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filterPrivacy="1" defaultThemeVersion="124226"/>
  <xr:revisionPtr revIDLastSave="0" documentId="13_ncr:1_{ED15BA3A-3252-49C5-A409-1498C4ECB9EB}" xr6:coauthVersionLast="47" xr6:coauthVersionMax="47" xr10:uidLastSave="{00000000-0000-0000-0000-000000000000}"/>
  <bookViews>
    <workbookView xWindow="-120" yWindow="-120" windowWidth="29040" windowHeight="15840" activeTab="5" xr2:uid="{00000000-000D-0000-FFFF-FFFF00000000}"/>
  </bookViews>
  <sheets>
    <sheet name="Березівський район " sheetId="69" r:id="rId1"/>
    <sheet name="Б.-Дністровський район" sheetId="70" r:id="rId2"/>
    <sheet name="Болградський район" sheetId="71" r:id="rId3"/>
    <sheet name="Ізмаїльський район" sheetId="72" r:id="rId4"/>
    <sheet name="Одеський район" sheetId="73" r:id="rId5"/>
    <sheet name="Подільський район" sheetId="74" r:id="rId6"/>
    <sheet name="Роздільнянський район" sheetId="21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<sst xmlns="http://schemas.openxmlformats.org/spreadsheetml/2006/main" count="23122" uniqueCount="14151">
  <si>
    <t>№ з/п</t>
  </si>
  <si>
    <t>Персональний  реєстраційний номер, що присвоюється потужності в Реєстрі</t>
  </si>
  <si>
    <t>Персональний  контрольний номер</t>
  </si>
  <si>
    <t>Найменування оператора потужності (об'єкта)</t>
  </si>
  <si>
    <t>Код згідно з ЄРДПОУ</t>
  </si>
  <si>
    <t>Поштова адреса оператора потужності (об'єкта)</t>
  </si>
  <si>
    <t>Юридична адреса оператора потужності (об'єкта)</t>
  </si>
  <si>
    <t>Види тварин</t>
  </si>
  <si>
    <t>Кількість тварин</t>
  </si>
  <si>
    <t>Примітка</t>
  </si>
  <si>
    <t>Телефон оператора потужності (об'єкта),         e-mail</t>
  </si>
  <si>
    <t>ВРХ</t>
  </si>
  <si>
    <t>Свині</t>
  </si>
  <si>
    <t>Вівці</t>
  </si>
  <si>
    <t>Інкубатор</t>
  </si>
  <si>
    <t>Бджоли</t>
  </si>
  <si>
    <t>Птиця</t>
  </si>
  <si>
    <t>ДРХ</t>
  </si>
  <si>
    <t>20</t>
  </si>
  <si>
    <t>15-08-02-Sfc</t>
  </si>
  <si>
    <t>15-08-02</t>
  </si>
  <si>
    <t>ТОВ Ім. Войкова</t>
  </si>
  <si>
    <t>03769054</t>
  </si>
  <si>
    <t>15-08-03-E</t>
  </si>
  <si>
    <t>15-08-03</t>
  </si>
  <si>
    <t>15-08-04-Cd</t>
  </si>
  <si>
    <t>15-08-04</t>
  </si>
  <si>
    <t>ТОВ "Дружба народів"</t>
  </si>
  <si>
    <t>03769008</t>
  </si>
  <si>
    <t>15-08-05-Sfc</t>
  </si>
  <si>
    <t>15-08-05</t>
  </si>
  <si>
    <t>0</t>
  </si>
  <si>
    <t>15-08-06-Sh</t>
  </si>
  <si>
    <t>15-08-06</t>
  </si>
  <si>
    <t>15-08-07-E</t>
  </si>
  <si>
    <t>15-08-07</t>
  </si>
  <si>
    <t>15-08-08-Cd</t>
  </si>
  <si>
    <t>15-08-08</t>
  </si>
  <si>
    <t>ТОВ "Колос"</t>
  </si>
  <si>
    <t>03769132</t>
  </si>
  <si>
    <t>15-08-09-Sfc</t>
  </si>
  <si>
    <t>15-08-09</t>
  </si>
  <si>
    <t>15-08-10-Е</t>
  </si>
  <si>
    <t>15-08-10</t>
  </si>
  <si>
    <t>15-08-11-Cd</t>
  </si>
  <si>
    <t>15-08-11</t>
  </si>
  <si>
    <t>ТОВ "Моноліт"</t>
  </si>
  <si>
    <t>30817023</t>
  </si>
  <si>
    <t>15-08-13-Sfc</t>
  </si>
  <si>
    <t>15-08-13</t>
  </si>
  <si>
    <t>ТОВ "Нива"</t>
  </si>
  <si>
    <t>13903962</t>
  </si>
  <si>
    <t>15-08-14-Е</t>
  </si>
  <si>
    <t>15-08-14</t>
  </si>
  <si>
    <t>15-08-15-Sfc</t>
  </si>
  <si>
    <t>15-08-15</t>
  </si>
  <si>
    <t>ТОВ "Новоселівське"</t>
  </si>
  <si>
    <t>31584069</t>
  </si>
  <si>
    <t>15-08-16-Cd</t>
  </si>
  <si>
    <t>15-08-16</t>
  </si>
  <si>
    <t>СПП "Промінь"</t>
  </si>
  <si>
    <t>19216671</t>
  </si>
  <si>
    <t>35</t>
  </si>
  <si>
    <t>15-08-17-Cd</t>
  </si>
  <si>
    <t>15-08-17</t>
  </si>
  <si>
    <t>ПГ Новосавицького психоневрологічного будинку-інтернат (ПНБІ)</t>
  </si>
  <si>
    <t>03189110</t>
  </si>
  <si>
    <t>15-08-18-Sfc</t>
  </si>
  <si>
    <t>15-08-18</t>
  </si>
  <si>
    <t>80</t>
  </si>
  <si>
    <t>15-08-19-Sh</t>
  </si>
  <si>
    <t>15-08-19</t>
  </si>
  <si>
    <t>15-08-20-Sfc</t>
  </si>
  <si>
    <t>15-08-20</t>
  </si>
  <si>
    <t>СГ "В.В.Плакущенко"</t>
  </si>
  <si>
    <t>13885365</t>
  </si>
  <si>
    <t>15-08-22-Pc-Plh</t>
  </si>
  <si>
    <t>15-08-22</t>
  </si>
  <si>
    <t>ФОП Кудєлін К.І.</t>
  </si>
  <si>
    <t>2696603416</t>
  </si>
  <si>
    <t>15-08-24-Pf-PD-</t>
  </si>
  <si>
    <t>15-08-24</t>
  </si>
  <si>
    <t>ФОП Манько Олександр Габрелійович</t>
  </si>
  <si>
    <t>2735018364</t>
  </si>
  <si>
    <t>15-08-25-A</t>
  </si>
  <si>
    <t>15-08-25</t>
  </si>
  <si>
    <t>СПД "Шишкін"</t>
  </si>
  <si>
    <t>2469504851</t>
  </si>
  <si>
    <t>15-08-26-Ph</t>
  </si>
  <si>
    <t>15-08-26</t>
  </si>
  <si>
    <t>ФОП Манько Олександр Габриділович</t>
  </si>
  <si>
    <t>2433815052</t>
  </si>
  <si>
    <t>15-08-28</t>
  </si>
  <si>
    <t>ФОП Тіхов Михайло Ананійович</t>
  </si>
  <si>
    <t>2196905751</t>
  </si>
  <si>
    <t>15-08-29</t>
  </si>
  <si>
    <t>ФГ "ГОЛД-САД"</t>
  </si>
  <si>
    <t>35513672</t>
  </si>
  <si>
    <t>ФО Петрушев Володимир Маркович</t>
  </si>
  <si>
    <t>30</t>
  </si>
  <si>
    <t>ФО Мацалак Тарас Миколайович</t>
  </si>
  <si>
    <t>25</t>
  </si>
  <si>
    <t>ФО Андреєва Тетяна Миколаївна</t>
  </si>
  <si>
    <t>ФО Андреєв Олександр Іванович</t>
  </si>
  <si>
    <t xml:space="preserve">  20</t>
  </si>
  <si>
    <t>ФО Барановский Олександр Іванович</t>
  </si>
  <si>
    <t>ФО Шалай  Володимир Володимирович</t>
  </si>
  <si>
    <t>ФО Руссу Анатолій Федорович</t>
  </si>
  <si>
    <t>ФО Яхвак Михайло Васильович</t>
  </si>
  <si>
    <t>15-08-30-В</t>
  </si>
  <si>
    <t>15-08-30</t>
  </si>
  <si>
    <t>ФО Довжиков Віталій Вікторович</t>
  </si>
  <si>
    <t>10</t>
  </si>
  <si>
    <t>15-08-31-В</t>
  </si>
  <si>
    <t>15-08-31</t>
  </si>
  <si>
    <t>15-08-32-В</t>
  </si>
  <si>
    <t>15-08-32</t>
  </si>
  <si>
    <t>ФО Лаврінов Олег Олександрович</t>
  </si>
  <si>
    <t>15-08-33-В</t>
  </si>
  <si>
    <t>15-08-33</t>
  </si>
  <si>
    <t>ФО Баркуца Юрій Андрійович</t>
  </si>
  <si>
    <t>38</t>
  </si>
  <si>
    <t>15-08-34-В</t>
  </si>
  <si>
    <t>15-08-34</t>
  </si>
  <si>
    <t>15-08-35-В</t>
  </si>
  <si>
    <t>15-08-35</t>
  </si>
  <si>
    <t>15-08-36-В</t>
  </si>
  <si>
    <t>15-08-36</t>
  </si>
  <si>
    <t>15-08-37-В</t>
  </si>
  <si>
    <t>15-08-37</t>
  </si>
  <si>
    <t>ФО Алексеєв Сергій Павлович</t>
  </si>
  <si>
    <t>15-08-38-В</t>
  </si>
  <si>
    <t>15-08-38</t>
  </si>
  <si>
    <t>ФО Заболотний Анатолій Миколайович</t>
  </si>
  <si>
    <t>50</t>
  </si>
  <si>
    <t>15-08-39-В</t>
  </si>
  <si>
    <t>15-08-39</t>
  </si>
  <si>
    <t>ФО Козаченко Сергій Юрійович</t>
  </si>
  <si>
    <t>15-08-40-В</t>
  </si>
  <si>
    <t>15-08-40</t>
  </si>
  <si>
    <t>15-08-41-В</t>
  </si>
  <si>
    <t>15-08-41</t>
  </si>
  <si>
    <t>ФО Мінов Георгій Васильович</t>
  </si>
  <si>
    <t>15-08-42-В</t>
  </si>
  <si>
    <t>15-08-42</t>
  </si>
  <si>
    <t>15-08-43-В</t>
  </si>
  <si>
    <t>15-08-43</t>
  </si>
  <si>
    <t>ФО Шпак В'ячеслав Володимирович</t>
  </si>
  <si>
    <t>15-08-44-В</t>
  </si>
  <si>
    <t>15-08-44</t>
  </si>
  <si>
    <t>ФО Маруняк Василь Володимирович</t>
  </si>
  <si>
    <t>15-08-45-В</t>
  </si>
  <si>
    <t>15-08-45</t>
  </si>
  <si>
    <t>15-08-46-В</t>
  </si>
  <si>
    <t>15-08-46</t>
  </si>
  <si>
    <t>ФО Кузьменко Роман Володимирович</t>
  </si>
  <si>
    <t>15-08-47-В</t>
  </si>
  <si>
    <t>15-08-47</t>
  </si>
  <si>
    <t>15-08-48-В</t>
  </si>
  <si>
    <t>15-08-48</t>
  </si>
  <si>
    <t>15-08-49-В</t>
  </si>
  <si>
    <t>15-08-49</t>
  </si>
  <si>
    <t>15-08-50-В</t>
  </si>
  <si>
    <t>15-08-50</t>
  </si>
  <si>
    <t>ФО Дмитрієв Сергій Олександрович</t>
  </si>
  <si>
    <t>15-08-51-В</t>
  </si>
  <si>
    <t>15-08-51</t>
  </si>
  <si>
    <t>15-08-52-В</t>
  </si>
  <si>
    <t>15-08-52</t>
  </si>
  <si>
    <t>ФО Рудов Валерій Васильович</t>
  </si>
  <si>
    <t>15-08-53-В</t>
  </si>
  <si>
    <t>15-08-53</t>
  </si>
  <si>
    <t>15-08-54-В</t>
  </si>
  <si>
    <t>15-08-54</t>
  </si>
  <si>
    <t>15-08-55-В</t>
  </si>
  <si>
    <t>ФО Нанівський Мирон Іванович</t>
  </si>
  <si>
    <t>28</t>
  </si>
  <si>
    <t>15-08-56-В</t>
  </si>
  <si>
    <t>15-08-56</t>
  </si>
  <si>
    <t>15-08-57-В</t>
  </si>
  <si>
    <t>15-08-57</t>
  </si>
  <si>
    <t>15-08-58-В</t>
  </si>
  <si>
    <t>15-08-58</t>
  </si>
  <si>
    <t>ФО Дацько Олександр Васильович</t>
  </si>
  <si>
    <t>15-08-59-В</t>
  </si>
  <si>
    <t>15-08-59</t>
  </si>
  <si>
    <t>ФО Богач Анатолій Павлович</t>
  </si>
  <si>
    <t>15-08-60-В</t>
  </si>
  <si>
    <t>15-08-60</t>
  </si>
  <si>
    <t>15-08-61-В</t>
  </si>
  <si>
    <t>15-08-61</t>
  </si>
  <si>
    <t>15-08-62-В</t>
  </si>
  <si>
    <t>15-08-62</t>
  </si>
  <si>
    <t>15-08-63-В</t>
  </si>
  <si>
    <t>15-08-63</t>
  </si>
  <si>
    <t>ФО Кумайгородський Валерій Іванович</t>
  </si>
  <si>
    <t>15-08-64-В</t>
  </si>
  <si>
    <t>15-08-65-В</t>
  </si>
  <si>
    <t>15-08-65</t>
  </si>
  <si>
    <t>15-08-66-В</t>
  </si>
  <si>
    <t>15-08-66</t>
  </si>
  <si>
    <t>15</t>
  </si>
  <si>
    <t>15-08-67-В</t>
  </si>
  <si>
    <t>15-08-67</t>
  </si>
  <si>
    <t>15-08-68-В</t>
  </si>
  <si>
    <t>15-08-68</t>
  </si>
  <si>
    <t>40</t>
  </si>
  <si>
    <t>15-08-69-В</t>
  </si>
  <si>
    <t>15-08-69</t>
  </si>
  <si>
    <t>15-08-70-В</t>
  </si>
  <si>
    <t>15-08-70</t>
  </si>
  <si>
    <t>15-08-71-В</t>
  </si>
  <si>
    <t>15-08-71</t>
  </si>
  <si>
    <t>СГ "Плакущенко В.В."</t>
  </si>
  <si>
    <t>100</t>
  </si>
  <si>
    <t>15-08-72-В</t>
  </si>
  <si>
    <t>15-08-72</t>
  </si>
  <si>
    <t>ФО Яхвак Наталія Євгенівна</t>
  </si>
  <si>
    <t>15-08-74-В</t>
  </si>
  <si>
    <t>15-08-74</t>
  </si>
  <si>
    <t>ФО Яхвак Василь Михайлович</t>
  </si>
  <si>
    <t>15-08-75-В</t>
  </si>
  <si>
    <t>15-08-75</t>
  </si>
  <si>
    <t>15-08-76-В</t>
  </si>
  <si>
    <t>15-08-76</t>
  </si>
  <si>
    <t>15-08-77-В</t>
  </si>
  <si>
    <t>15-08-77</t>
  </si>
  <si>
    <t>ФО Дембіцький Олександр Володимирович</t>
  </si>
  <si>
    <t>15-08-78-В</t>
  </si>
  <si>
    <t>15-08-78</t>
  </si>
  <si>
    <t>15-08-79-В</t>
  </si>
  <si>
    <t>15-08-79</t>
  </si>
  <si>
    <t>ФО Крицький Іван Ілліч</t>
  </si>
  <si>
    <t>15-08-80-В</t>
  </si>
  <si>
    <t>15-08-80</t>
  </si>
  <si>
    <t>15-08-81-В</t>
  </si>
  <si>
    <t>15-08-81</t>
  </si>
  <si>
    <t>ФО Волков Володимир Миколайович</t>
  </si>
  <si>
    <t>15-08-82-В</t>
  </si>
  <si>
    <t>15-08-82</t>
  </si>
  <si>
    <t>ФО Пирвул Віктор Миколайович</t>
  </si>
  <si>
    <t>15-08-83-В</t>
  </si>
  <si>
    <t>15-08-83</t>
  </si>
  <si>
    <t>ФО Бібік Сергій Павлович</t>
  </si>
  <si>
    <t>15-08-84-В</t>
  </si>
  <si>
    <t>15-08-84</t>
  </si>
  <si>
    <t>15-08-85-В</t>
  </si>
  <si>
    <t>15-08-85</t>
  </si>
  <si>
    <t>15-08-86-В</t>
  </si>
  <si>
    <t>15-08-86</t>
  </si>
  <si>
    <t>15-08-87-В</t>
  </si>
  <si>
    <t>15-08-87</t>
  </si>
  <si>
    <t>15-08-88-В</t>
  </si>
  <si>
    <t>15-08-88</t>
  </si>
  <si>
    <t>ФО Гаврилов Юрій Сергійович</t>
  </si>
  <si>
    <t>15-08-89-В</t>
  </si>
  <si>
    <t>15-08-90-В</t>
  </si>
  <si>
    <t>15-08-90</t>
  </si>
  <si>
    <t>15-08-91-В</t>
  </si>
  <si>
    <t>15-08-91</t>
  </si>
  <si>
    <t>15-08-92-В</t>
  </si>
  <si>
    <t>15-08-92</t>
  </si>
  <si>
    <t>15-08-93-В</t>
  </si>
  <si>
    <t>15-08-93</t>
  </si>
  <si>
    <t>15-08-94-В</t>
  </si>
  <si>
    <t>15-08-94</t>
  </si>
  <si>
    <t>15-08-95-В</t>
  </si>
  <si>
    <t>15-08-95</t>
  </si>
  <si>
    <t>15-08-96-В</t>
  </si>
  <si>
    <t>15-08-96</t>
  </si>
  <si>
    <t>15-08-97-В</t>
  </si>
  <si>
    <t>15-08-97</t>
  </si>
  <si>
    <t>15-08-98-В</t>
  </si>
  <si>
    <t>15-08-98</t>
  </si>
  <si>
    <t>15-08-99-В</t>
  </si>
  <si>
    <t>15-08-100-В</t>
  </si>
  <si>
    <t>15-08-100</t>
  </si>
  <si>
    <t>15-08-101-В</t>
  </si>
  <si>
    <t>15-08-101</t>
  </si>
  <si>
    <t>15-08-102-В</t>
  </si>
  <si>
    <t>15-08-102</t>
  </si>
  <si>
    <t>15-08-103-В</t>
  </si>
  <si>
    <t>15-08-103</t>
  </si>
  <si>
    <t>15-08-104-В</t>
  </si>
  <si>
    <t>15-08-104</t>
  </si>
  <si>
    <t>15-08-105-В</t>
  </si>
  <si>
    <t>15-08-105</t>
  </si>
  <si>
    <t>ФО Дикусар Олександр Володимирович</t>
  </si>
  <si>
    <t>15-08-106-В</t>
  </si>
  <si>
    <t>15-08-106</t>
  </si>
  <si>
    <t>ФО Терлецький Віталій Степанович</t>
  </si>
  <si>
    <t>15-08-107-В</t>
  </si>
  <si>
    <t>15-08-107</t>
  </si>
  <si>
    <t>15-08-108-В</t>
  </si>
  <si>
    <t>15-08-109-В</t>
  </si>
  <si>
    <t>15-08-110</t>
  </si>
  <si>
    <t>15-08-111-В</t>
  </si>
  <si>
    <t>15-08-111</t>
  </si>
  <si>
    <t>ФО Ляховецький Микола Михайлович</t>
  </si>
  <si>
    <t>15-08-112-В</t>
  </si>
  <si>
    <t>15-08-112</t>
  </si>
  <si>
    <t>15-08-113-В</t>
  </si>
  <si>
    <t>15-08-113</t>
  </si>
  <si>
    <t>15-08-114-В</t>
  </si>
  <si>
    <t>15-08-114</t>
  </si>
  <si>
    <t>15-08-115-В</t>
  </si>
  <si>
    <t>15-08-115</t>
  </si>
  <si>
    <t>ФО Атаманюк Іван Зіновієвич</t>
  </si>
  <si>
    <t>15-08-116-В</t>
  </si>
  <si>
    <t>15-08-116</t>
  </si>
  <si>
    <t>ФО Мараховський Олександр Анатолійович</t>
  </si>
  <si>
    <t>15-08-117-В</t>
  </si>
  <si>
    <t>15-08-117</t>
  </si>
  <si>
    <t>15-08-118-В</t>
  </si>
  <si>
    <t>15-08-118</t>
  </si>
  <si>
    <t>15-08-119-В</t>
  </si>
  <si>
    <t>15-08-119</t>
  </si>
  <si>
    <t>ФО Контарєв Сергій Сергійович</t>
  </si>
  <si>
    <t>15-08-120-В</t>
  </si>
  <si>
    <t>15-08-120</t>
  </si>
  <si>
    <t>15-08-121-В</t>
  </si>
  <si>
    <t>15-08-121</t>
  </si>
  <si>
    <t>ФО Мілєва Людмила Олексіївна</t>
  </si>
  <si>
    <t>15-08-122-В</t>
  </si>
  <si>
    <t>15-08-122</t>
  </si>
  <si>
    <t>ФО Гнаткович Володимир Миколайович</t>
  </si>
  <si>
    <t>15-08-123-В</t>
  </si>
  <si>
    <t>15-08-123</t>
  </si>
  <si>
    <t>ФО Лупша Костянтин Миколайович</t>
  </si>
  <si>
    <t>15-08-124-В</t>
  </si>
  <si>
    <t>15-08-124</t>
  </si>
  <si>
    <t>15-08-125-В</t>
  </si>
  <si>
    <t>15-08-125</t>
  </si>
  <si>
    <t>15-08-126-В</t>
  </si>
  <si>
    <t>15-08-126</t>
  </si>
  <si>
    <t>15-08-127-В</t>
  </si>
  <si>
    <t>15-08-127</t>
  </si>
  <si>
    <t>15-08-128-В</t>
  </si>
  <si>
    <t>15-08-128</t>
  </si>
  <si>
    <t>15-08-129-В</t>
  </si>
  <si>
    <t>15-08-129</t>
  </si>
  <si>
    <t>15-08-130-В</t>
  </si>
  <si>
    <t>15-08-130</t>
  </si>
  <si>
    <t>15-08-131-В</t>
  </si>
  <si>
    <t>15-08-131</t>
  </si>
  <si>
    <t>ФО Конотопенко Олена Василівна.</t>
  </si>
  <si>
    <t>15-08-132-В</t>
  </si>
  <si>
    <t>15-08-132</t>
  </si>
  <si>
    <t>ФО Брицький Іван Ярославович</t>
  </si>
  <si>
    <t>15-08-133-В</t>
  </si>
  <si>
    <t>15-08-133</t>
  </si>
  <si>
    <t>ФО Щеглов Віктор Степанович</t>
  </si>
  <si>
    <t>15-08-134-В</t>
  </si>
  <si>
    <t>15-08-134</t>
  </si>
  <si>
    <t>15-08-135-В</t>
  </si>
  <si>
    <t>15-08-135</t>
  </si>
  <si>
    <t>15-08-136-В</t>
  </si>
  <si>
    <t>15-08-136</t>
  </si>
  <si>
    <t>ФО Калюш Микола Петрович</t>
  </si>
  <si>
    <t>15-08-137-В</t>
  </si>
  <si>
    <t>15-08-137</t>
  </si>
  <si>
    <t>ФО Маруца Віра Анатоліївна</t>
  </si>
  <si>
    <t>15-08-138-В</t>
  </si>
  <si>
    <t>15-08-138</t>
  </si>
  <si>
    <t>15-08-139-В</t>
  </si>
  <si>
    <t>15-08-139</t>
  </si>
  <si>
    <t>15-08-140-В</t>
  </si>
  <si>
    <t>15-08-140</t>
  </si>
  <si>
    <t>15-08-141-В</t>
  </si>
  <si>
    <t>15-08-141</t>
  </si>
  <si>
    <t>ФО Фещук Анатолій Федорович</t>
  </si>
  <si>
    <t>15-08-142-В</t>
  </si>
  <si>
    <t>15-08-142</t>
  </si>
  <si>
    <t>15-08-143-В</t>
  </si>
  <si>
    <t>15-08-143</t>
  </si>
  <si>
    <t>ФО Сумар Микола Григорович</t>
  </si>
  <si>
    <t>15-08-144-В</t>
  </si>
  <si>
    <t>15-08-144</t>
  </si>
  <si>
    <t>15-08-145-В</t>
  </si>
  <si>
    <t>15-08-145</t>
  </si>
  <si>
    <t>15-08-147-В</t>
  </si>
  <si>
    <t>15-08-148-В</t>
  </si>
  <si>
    <t>15-08-149</t>
  </si>
  <si>
    <t>15-08-150-В</t>
  </si>
  <si>
    <t>15-08-150</t>
  </si>
  <si>
    <t>15-08-151-В</t>
  </si>
  <si>
    <t>15-08-151</t>
  </si>
  <si>
    <t>ФО Федоренко Віталій Іванович</t>
  </si>
  <si>
    <t>15-08-152-В</t>
  </si>
  <si>
    <t>15-08-152</t>
  </si>
  <si>
    <t>ФО Ведута Олег Григорович</t>
  </si>
  <si>
    <t>15-08-153-В</t>
  </si>
  <si>
    <t>15-08-153</t>
  </si>
  <si>
    <t>ФО Анастасиенко Олександр Петрович</t>
  </si>
  <si>
    <t>15-08-155-В</t>
  </si>
  <si>
    <t>ФО Соколенко Віктор Іванович</t>
  </si>
  <si>
    <t>ФО Войнар Роман Євгенійович</t>
  </si>
  <si>
    <t>ФО Ніколаєв Олександр Олександрович</t>
  </si>
  <si>
    <t>15-08-158-В</t>
  </si>
  <si>
    <t>ФО Греков Олександр Вікторович</t>
  </si>
  <si>
    <t>15-08-159</t>
  </si>
  <si>
    <t>15-08-160-В</t>
  </si>
  <si>
    <t>15-08-160</t>
  </si>
  <si>
    <t>ФО Гонтарюк Сергій Іванович</t>
  </si>
  <si>
    <t>15-08-161-В</t>
  </si>
  <si>
    <t>15-08-161</t>
  </si>
  <si>
    <t>ФО Юрченко Микола Володимирович</t>
  </si>
  <si>
    <t>15-08-162-В</t>
  </si>
  <si>
    <t>15-08-162</t>
  </si>
  <si>
    <t>ФО Сауленко Олександр Вікторович</t>
  </si>
  <si>
    <t>15-08-163-В</t>
  </si>
  <si>
    <t>15-08-163</t>
  </si>
  <si>
    <t>ФО Тимошкіна Віра Миколаївна</t>
  </si>
  <si>
    <t>15-08-164-В</t>
  </si>
  <si>
    <t>15-08-164</t>
  </si>
  <si>
    <t>ФО Бойко Тетяна Миколаївна</t>
  </si>
  <si>
    <t>15-08-165-В</t>
  </si>
  <si>
    <t>15-08-165</t>
  </si>
  <si>
    <t>ФО Міхова Марія Іванівна</t>
  </si>
  <si>
    <t>15-08-166-В</t>
  </si>
  <si>
    <t>15-08-166</t>
  </si>
  <si>
    <t>ФО Дроздюк Віталій Іванович</t>
  </si>
  <si>
    <t>15-08-167-В</t>
  </si>
  <si>
    <t>15-08-167</t>
  </si>
  <si>
    <t>ФО Ващенко Тетяна Володимирівна</t>
  </si>
  <si>
    <t>15-08-168-В</t>
  </si>
  <si>
    <t>15-08-168</t>
  </si>
  <si>
    <t>ФО Міцул Віктор Миколайович</t>
  </si>
  <si>
    <t>15-08-169-В</t>
  </si>
  <si>
    <t>15-08-169</t>
  </si>
  <si>
    <t>15-08-170-В</t>
  </si>
  <si>
    <t>15-08-170</t>
  </si>
  <si>
    <t>15-08-171-В</t>
  </si>
  <si>
    <t>15-08-171</t>
  </si>
  <si>
    <t>Кролі</t>
  </si>
  <si>
    <t>Аквакультура</t>
  </si>
  <si>
    <t>Коні</t>
  </si>
  <si>
    <t>21</t>
  </si>
  <si>
    <t xml:space="preserve">Свині </t>
  </si>
  <si>
    <t>70</t>
  </si>
  <si>
    <t>150</t>
  </si>
  <si>
    <t>45</t>
  </si>
  <si>
    <t>12</t>
  </si>
  <si>
    <t>15-25-1-Sfc</t>
  </si>
  <si>
    <t>15-25-1</t>
  </si>
  <si>
    <t>ТОВ "Правда"</t>
  </si>
  <si>
    <t>04860 9-53-67</t>
  </si>
  <si>
    <t>ФО Стадніченко Світлана Сергіївна</t>
  </si>
  <si>
    <t>ФО Стоянов Іван Дмитрович</t>
  </si>
  <si>
    <t>ФО Санатарчук Тетяна Володимирівна</t>
  </si>
  <si>
    <t>ФО Стоянова Ольга Олексіївна</t>
  </si>
  <si>
    <t>ФО Котляр Ігор Анатолійович</t>
  </si>
  <si>
    <t>ФО Безхлібна Ольга Анатоліївна</t>
  </si>
  <si>
    <t>ФО Бабенко Сергій Іванович</t>
  </si>
  <si>
    <t>ФО Абраменко Андрій Петрович</t>
  </si>
  <si>
    <t>ФО Сойтан Юрій Павлович</t>
  </si>
  <si>
    <t>ФО Комарчук Світлана Володимирівна</t>
  </si>
  <si>
    <t>ФО Вальчуковський Віктор Гаврилович</t>
  </si>
  <si>
    <t>ФО Гурдя Олександр Олександрович</t>
  </si>
  <si>
    <t>ФО Єрмуленко Микола Григорович</t>
  </si>
  <si>
    <t>ФО Синько Іван Йосипович</t>
  </si>
  <si>
    <t>ФО Токаренко Григорій Іванович</t>
  </si>
  <si>
    <t>ФО Токаренко Павло Григорович</t>
  </si>
  <si>
    <t>ФО Бондаренко Олександр Валерійович</t>
  </si>
  <si>
    <t>ФО Завтуров Володимир Олександрович</t>
  </si>
  <si>
    <t>ФО Безхлібна Наіля Алієвна</t>
  </si>
  <si>
    <t>ФО Баранчук Олександр Вікторович</t>
  </si>
  <si>
    <t>ФО Пахомов Василь Єгорович</t>
  </si>
  <si>
    <t>ФО Аркан Олександра Анатоліївна</t>
  </si>
  <si>
    <t>ФО Парчик Андрій Павлович</t>
  </si>
  <si>
    <t>ФО Цуркан Ігор Іванович</t>
  </si>
  <si>
    <t>15-25-2-В</t>
  </si>
  <si>
    <t>15-25-2</t>
  </si>
  <si>
    <t>ФО Угрін Геннадій Іванович</t>
  </si>
  <si>
    <t>15-25-3-В</t>
  </si>
  <si>
    <t>15-25-3</t>
  </si>
  <si>
    <t>ФО Тростенюк Тетяна Володимирівна</t>
  </si>
  <si>
    <t>15-25-4-В</t>
  </si>
  <si>
    <t>15-25-4</t>
  </si>
  <si>
    <t>ФО Осійчук Дмитро Олексійович</t>
  </si>
  <si>
    <t>15-25-5-В</t>
  </si>
  <si>
    <t>15-25-5</t>
  </si>
  <si>
    <t>ФО Цинцов Микола Леонідович</t>
  </si>
  <si>
    <t>15-25-6-В</t>
  </si>
  <si>
    <t>15-25-6</t>
  </si>
  <si>
    <t>ФО Дмітрієв Олександр Олександрович</t>
  </si>
  <si>
    <t>15-25-7-В</t>
  </si>
  <si>
    <t>15-25-7</t>
  </si>
  <si>
    <t>ФО Куцелик Сергій Миколайович</t>
  </si>
  <si>
    <t>15-25-8-В</t>
  </si>
  <si>
    <t>15-25-8</t>
  </si>
  <si>
    <t>ФО Куматренко Валерій Дмитрович</t>
  </si>
  <si>
    <t>15-25-9-В</t>
  </si>
  <si>
    <t>15-25-9</t>
  </si>
  <si>
    <t>ФО Федченко Василь Яковлевич</t>
  </si>
  <si>
    <t>15-25-10-В</t>
  </si>
  <si>
    <t>15-25-10</t>
  </si>
  <si>
    <t>ФО Балюк Павло Васильович</t>
  </si>
  <si>
    <t>15-25-11-В</t>
  </si>
  <si>
    <t>15-25-11</t>
  </si>
  <si>
    <t>ФО Чабан Сергій Олексійович</t>
  </si>
  <si>
    <t>15-25-12-В</t>
  </si>
  <si>
    <t>15-25-12</t>
  </si>
  <si>
    <t>ФО Дарчук Павло Юстинович</t>
  </si>
  <si>
    <t>15-25-13-В</t>
  </si>
  <si>
    <t>15-25-13</t>
  </si>
  <si>
    <t>ФО Кривенко Едуард Іванович</t>
  </si>
  <si>
    <t>15-25-14-В</t>
  </si>
  <si>
    <t>15-25-14</t>
  </si>
  <si>
    <t>ФО Чумак Віктор Володимирович</t>
  </si>
  <si>
    <t>15-25-15-В</t>
  </si>
  <si>
    <t>15-25-15</t>
  </si>
  <si>
    <t>ФО Іванов Максим Миколайович</t>
  </si>
  <si>
    <t>15-25-16-В</t>
  </si>
  <si>
    <t>15-25-16</t>
  </si>
  <si>
    <t>ФО Шкурка Володимир Петрович</t>
  </si>
  <si>
    <t>15-25-17-В</t>
  </si>
  <si>
    <t>ФО Караман Сергій Михайлович</t>
  </si>
  <si>
    <t>15-25-18</t>
  </si>
  <si>
    <t>ФО Бершадський Олег Віталійович</t>
  </si>
  <si>
    <t>15-25-19-В</t>
  </si>
  <si>
    <t>15-25-19</t>
  </si>
  <si>
    <t>ФО Таратунський Володимир Олександрович</t>
  </si>
  <si>
    <t>15-25-20-В</t>
  </si>
  <si>
    <t>15-25-20</t>
  </si>
  <si>
    <t>ФО Таратунський Сергій Олександрович</t>
  </si>
  <si>
    <t>15-25--21</t>
  </si>
  <si>
    <t>ФО Квасневський Сергій Олександрович</t>
  </si>
  <si>
    <t>15-25-22-В</t>
  </si>
  <si>
    <t>15-25-22</t>
  </si>
  <si>
    <t>ФО Костяков Борис Андрійович</t>
  </si>
  <si>
    <t>15-25-23-В</t>
  </si>
  <si>
    <t>15-25-23</t>
  </si>
  <si>
    <t>ФО Патляк Володимир Іванович</t>
  </si>
  <si>
    <t>15-25-24-В</t>
  </si>
  <si>
    <t>15-25-24</t>
  </si>
  <si>
    <t>ФО Щевінський Анатолій Анатолійович</t>
  </si>
  <si>
    <t>15-25-25-В</t>
  </si>
  <si>
    <t>15-25-25</t>
  </si>
  <si>
    <t>15-25-26-В</t>
  </si>
  <si>
    <t>15-25-26</t>
  </si>
  <si>
    <t>ФО Савченко Сергійй Олександрович</t>
  </si>
  <si>
    <t>15-25-27-В</t>
  </si>
  <si>
    <t>15-25-27</t>
  </si>
  <si>
    <t>ФО Урсу Георгійй Андрійович</t>
  </si>
  <si>
    <t>15-25-28-В</t>
  </si>
  <si>
    <t>15-25-28</t>
  </si>
  <si>
    <t>15-25-29-В</t>
  </si>
  <si>
    <t>15-25-29</t>
  </si>
  <si>
    <t>15-25-30-В</t>
  </si>
  <si>
    <t>15-25-30</t>
  </si>
  <si>
    <t>15-25-31-В</t>
  </si>
  <si>
    <t>15-25-31</t>
  </si>
  <si>
    <t>15-25-32-В</t>
  </si>
  <si>
    <t>15-25-32</t>
  </si>
  <si>
    <t>ФО Скляренко Сергійй Олександрович</t>
  </si>
  <si>
    <t>15-25-33-В</t>
  </si>
  <si>
    <t>ФО Колеснік Олександр Валентинович</t>
  </si>
  <si>
    <t>15-25-34-В</t>
  </si>
  <si>
    <t>15-25-34</t>
  </si>
  <si>
    <t>ФО Колеснік Сергій Васильович</t>
  </si>
  <si>
    <t>15-25-35-В</t>
  </si>
  <si>
    <t>15-25-35</t>
  </si>
  <si>
    <t>ФО Ткаченко Максим Федорович</t>
  </si>
  <si>
    <t>15-25-36-В</t>
  </si>
  <si>
    <t>15-25-36</t>
  </si>
  <si>
    <t>ФО Лашков Микола Васильович</t>
  </si>
  <si>
    <t>15-25-37-В</t>
  </si>
  <si>
    <t>15-25-37</t>
  </si>
  <si>
    <t>ФО Бондаренко Олександр Анатолійович</t>
  </si>
  <si>
    <t>15-25-38-В</t>
  </si>
  <si>
    <t>15-25-38</t>
  </si>
  <si>
    <t>15-25-39-В</t>
  </si>
  <si>
    <t>15-25-39</t>
  </si>
  <si>
    <t>ФО Жилович Олександр Михайлович</t>
  </si>
  <si>
    <t>ФО Ляховський Леонід Михайловичч</t>
  </si>
  <si>
    <t>ФО Гаврилюк Вячеслав Валерійович</t>
  </si>
  <si>
    <t>ФО Сандуленко Олександр Михайлович</t>
  </si>
  <si>
    <t>15-19-1-Cd</t>
  </si>
  <si>
    <t>15-19-1</t>
  </si>
  <si>
    <t>СТОВ "Іва"</t>
  </si>
  <si>
    <t>03767819</t>
  </si>
  <si>
    <t>15-19-2-Cd</t>
  </si>
  <si>
    <t>15-19-2</t>
  </si>
  <si>
    <t>СТОВ "Роздільнянське"</t>
  </si>
  <si>
    <t>00413340</t>
  </si>
  <si>
    <t>15-19-3-Sf</t>
  </si>
  <si>
    <t>15-19-3</t>
  </si>
  <si>
    <t>15-19-4-Sh</t>
  </si>
  <si>
    <t>15-19-4</t>
  </si>
  <si>
    <t>15-19-5-Cd</t>
  </si>
  <si>
    <t>15-19-5</t>
  </si>
  <si>
    <t>ТОВ "Бецилівське"</t>
  </si>
  <si>
    <t>03767892</t>
  </si>
  <si>
    <t>15-19-6-Sh</t>
  </si>
  <si>
    <t>15-19-6</t>
  </si>
  <si>
    <t>ТОВ "Зоря"</t>
  </si>
  <si>
    <t>03767908</t>
  </si>
  <si>
    <t>15-19-7-Cd</t>
  </si>
  <si>
    <t>15-19-7</t>
  </si>
  <si>
    <t>00449131</t>
  </si>
  <si>
    <t>15-19-8-Sr</t>
  </si>
  <si>
    <t>15-19-8</t>
  </si>
  <si>
    <t>15-19-9-Sf</t>
  </si>
  <si>
    <t>15-19-9</t>
  </si>
  <si>
    <t>ПП СГП "Благо"</t>
  </si>
  <si>
    <t>15-19-10-Sh</t>
  </si>
  <si>
    <t>15-19-10</t>
  </si>
  <si>
    <t>15-19-11-Cd</t>
  </si>
  <si>
    <t>15-19-11</t>
  </si>
  <si>
    <t>15-19-13-Ph</t>
  </si>
  <si>
    <t>15-19-13</t>
  </si>
  <si>
    <t>05407203</t>
  </si>
  <si>
    <t>15-19-14-Ph</t>
  </si>
  <si>
    <t>15-19-14</t>
  </si>
  <si>
    <t>інкубатор МПАП "Азімут"</t>
  </si>
  <si>
    <t>15-19-15-Е</t>
  </si>
  <si>
    <t>15-19-15</t>
  </si>
  <si>
    <t>КСК "Богнатово"</t>
  </si>
  <si>
    <t>Одеська обл., Роздільнянський р-н., с. Богнатове</t>
  </si>
  <si>
    <t xml:space="preserve">Коні </t>
  </si>
  <si>
    <t>15-19-16-Sh</t>
  </si>
  <si>
    <t>15-19-16</t>
  </si>
  <si>
    <t>ТОВ "МІРТУА КОМЕРС"</t>
  </si>
  <si>
    <t>15-19-17-Sh</t>
  </si>
  <si>
    <t>15-19-17</t>
  </si>
  <si>
    <t>ФГ "Е КО КО"</t>
  </si>
  <si>
    <t>Одеська обл., Роздільнянський р-н., с. Єреміївка, вул. Центральна, телятник № 3</t>
  </si>
  <si>
    <t>15-19-18-В</t>
  </si>
  <si>
    <t>15-19-18</t>
  </si>
  <si>
    <t>ФОП Поплавська Л.І.</t>
  </si>
  <si>
    <t>Одеська обл., Роздільнянський р-н., с. Мале, вул. Кленова, 5, садове товариство "Схід"</t>
  </si>
  <si>
    <t>Одеська обл., м. Одеса, вул. Льва Толстого, 7</t>
  </si>
  <si>
    <t>15-19-19-Е</t>
  </si>
  <si>
    <t>15-19-19</t>
  </si>
  <si>
    <t>15-19-20-Cd</t>
  </si>
  <si>
    <t>15-19-20</t>
  </si>
  <si>
    <t>15-19-21-Е</t>
  </si>
  <si>
    <t>15-19-21</t>
  </si>
  <si>
    <t>15-19-280</t>
  </si>
  <si>
    <t>ФО Морозов Сергій Михайлович</t>
  </si>
  <si>
    <t>15-19-276</t>
  </si>
  <si>
    <t>ФО Радченко Ігор Миколайович</t>
  </si>
  <si>
    <t>15-19-261</t>
  </si>
  <si>
    <t>ФО Долгій Сергій Леонідович</t>
  </si>
  <si>
    <t>15-19-25-В</t>
  </si>
  <si>
    <t>15-19-25</t>
  </si>
  <si>
    <t>ФО Грібов Олександр Анатолійович</t>
  </si>
  <si>
    <t>15-19-265</t>
  </si>
  <si>
    <t>ФО Кальнєв Віктор Петрович</t>
  </si>
  <si>
    <t>15-19-272</t>
  </si>
  <si>
    <t>ФО Грибанов Дмитро Сергійович</t>
  </si>
  <si>
    <t>15-19-28-В</t>
  </si>
  <si>
    <t>15-19-28</t>
  </si>
  <si>
    <t>ФО Радованов Віктор Вікторович</t>
  </si>
  <si>
    <t>15-19-247</t>
  </si>
  <si>
    <t>ФО Гнисюк Тетяна Федорівна</t>
  </si>
  <si>
    <t>15-19-248</t>
  </si>
  <si>
    <t xml:space="preserve">ФО Зінченко Валентин Григорович </t>
  </si>
  <si>
    <t>15-19-251</t>
  </si>
  <si>
    <t>ФО Харитонюк Олександр Михайлович</t>
  </si>
  <si>
    <t>15-19-238</t>
  </si>
  <si>
    <t>ФО Козельчук Віктор Йосипович</t>
  </si>
  <si>
    <t>15-19-246</t>
  </si>
  <si>
    <t xml:space="preserve">ФО Донець Іван Іванович </t>
  </si>
  <si>
    <t>15-19-243</t>
  </si>
  <si>
    <t xml:space="preserve">ФО Гришич Наталія Володимирівнана  </t>
  </si>
  <si>
    <t>15-19-237</t>
  </si>
  <si>
    <t>ФО Білий Олексій Іванович</t>
  </si>
  <si>
    <t>15-19-270</t>
  </si>
  <si>
    <t>ФО Кондратова Ірина Юріївна</t>
  </si>
  <si>
    <t>15-19-249</t>
  </si>
  <si>
    <t>ФО Лапшов Вячеслав Миколайович</t>
  </si>
  <si>
    <t>15-19-267</t>
  </si>
  <si>
    <t>ФО Гончаренко Василь Андронович</t>
  </si>
  <si>
    <t>15-19-250</t>
  </si>
  <si>
    <t xml:space="preserve">ФО Каракуліна Любов Анатолівна  </t>
  </si>
  <si>
    <t>15-19-278</t>
  </si>
  <si>
    <t>ФО Кучер Георгій Петрович</t>
  </si>
  <si>
    <t>15-19-281</t>
  </si>
  <si>
    <t>Винар Сергій Володимирович</t>
  </si>
  <si>
    <t>ФО Тютюнник Володимир Миколайович</t>
  </si>
  <si>
    <t>15-19-263</t>
  </si>
  <si>
    <t>ФО Лянка Віра Володимирівна</t>
  </si>
  <si>
    <t>15-19-266</t>
  </si>
  <si>
    <t>ФО Палій Оксана Петрівна</t>
  </si>
  <si>
    <t>15-19-245</t>
  </si>
  <si>
    <t xml:space="preserve">ФО Головачук Григорій Олександрович </t>
  </si>
  <si>
    <t>15-19-262</t>
  </si>
  <si>
    <t>ФО Кльопов Олег Володимирович</t>
  </si>
  <si>
    <t>15-19-268</t>
  </si>
  <si>
    <t>ФО Орловський Валентин Казимирович</t>
  </si>
  <si>
    <t>15-19-271</t>
  </si>
  <si>
    <t>ФО Цвіжба Рауль Чучулович</t>
  </si>
  <si>
    <t>15-19-277</t>
  </si>
  <si>
    <t>ФО Мокан Віталій Кирилович</t>
  </si>
  <si>
    <t>15-19-244</t>
  </si>
  <si>
    <t>ФО Крикун Григорій Іванович</t>
  </si>
  <si>
    <t>ФО Подкалюк Віктор Іванович</t>
  </si>
  <si>
    <t>15-19-242</t>
  </si>
  <si>
    <t>ФО Паюл Олександр Миколайович</t>
  </si>
  <si>
    <t>15-19-53-В</t>
  </si>
  <si>
    <t>15-19-53</t>
  </si>
  <si>
    <t>ФО Вдовін Сергій Петрович</t>
  </si>
  <si>
    <t>15-19-54-В</t>
  </si>
  <si>
    <t>15-19-54</t>
  </si>
  <si>
    <t>ФО Подолян Петро Іванович</t>
  </si>
  <si>
    <t>15-19-55-В</t>
  </si>
  <si>
    <t>15-19-55</t>
  </si>
  <si>
    <t>ФО Дмитренко Оксана Йосипівна</t>
  </si>
  <si>
    <t>15-19-56-В</t>
  </si>
  <si>
    <t>15-19-56</t>
  </si>
  <si>
    <t>ФО Новаковський Іван Степанович</t>
  </si>
  <si>
    <t>15-19-57-В</t>
  </si>
  <si>
    <t>15-19-57</t>
  </si>
  <si>
    <t>15-19-58-В</t>
  </si>
  <si>
    <t>15-19-58</t>
  </si>
  <si>
    <t>ФО Євенко Марина Петрівна</t>
  </si>
  <si>
    <t>15-19-59-В</t>
  </si>
  <si>
    <t>15-19-59</t>
  </si>
  <si>
    <t>ФО Новак Анатолій Іліч</t>
  </si>
  <si>
    <t>15-19-60-В</t>
  </si>
  <si>
    <t>15-19-60</t>
  </si>
  <si>
    <t>ФО Васютинський Петро Васильович</t>
  </si>
  <si>
    <t>15-19-61-В</t>
  </si>
  <si>
    <t>15-19-61</t>
  </si>
  <si>
    <t>ФО Анощин Віктор Володимирович</t>
  </si>
  <si>
    <t>15-19-62-В</t>
  </si>
  <si>
    <t>15-19-62</t>
  </si>
  <si>
    <t>ФО Татарой Вячеслав Григорович</t>
  </si>
  <si>
    <t>15-19-63-В</t>
  </si>
  <si>
    <t>15-19-63</t>
  </si>
  <si>
    <t>ФО Чернецький Сергій Володимирович</t>
  </si>
  <si>
    <t>15-19-64-В</t>
  </si>
  <si>
    <t>15-19-64</t>
  </si>
  <si>
    <t>ФО Козік Олександр Олександрович</t>
  </si>
  <si>
    <t>15-19-65-В</t>
  </si>
  <si>
    <t>15-19-65</t>
  </si>
  <si>
    <t>ФО Цеханський Сергій Олександрович</t>
  </si>
  <si>
    <t>15-19-66-В</t>
  </si>
  <si>
    <t>15-19-66</t>
  </si>
  <si>
    <t>15-19-67-В</t>
  </si>
  <si>
    <t>15-19-67</t>
  </si>
  <si>
    <t>15-19-68-В</t>
  </si>
  <si>
    <t>15-19-68</t>
  </si>
  <si>
    <t>ФО Кудактін Леонід Олександрович</t>
  </si>
  <si>
    <t>15-19-338</t>
  </si>
  <si>
    <t>ФО Маломан Володимир Олексійович</t>
  </si>
  <si>
    <t>15-19-71-В</t>
  </si>
  <si>
    <t>15-19-71</t>
  </si>
  <si>
    <t>15-19-72-В</t>
  </si>
  <si>
    <t>15-19-72</t>
  </si>
  <si>
    <t>ФО Колеснікова Людмила Філіпівна</t>
  </si>
  <si>
    <t>15-19-73-В</t>
  </si>
  <si>
    <t>15-19-73</t>
  </si>
  <si>
    <t>ФО Голдаєв Сергій Генадієвич</t>
  </si>
  <si>
    <t>15-19-74-В</t>
  </si>
  <si>
    <t>15-19-74</t>
  </si>
  <si>
    <t>ФО Савченко Олена Миколаївна</t>
  </si>
  <si>
    <t>15-19-75-В</t>
  </si>
  <si>
    <t>ФО Савченко Володимир Петрович</t>
  </si>
  <si>
    <t>15-19-76-В</t>
  </si>
  <si>
    <t>15-19-76</t>
  </si>
  <si>
    <t>ФО Радченко Неля Ігнатівна</t>
  </si>
  <si>
    <t>15-19-77-В</t>
  </si>
  <si>
    <t>15-19-77</t>
  </si>
  <si>
    <t>ФО Романюк Михайло Васильович</t>
  </si>
  <si>
    <t>15-19-78-В</t>
  </si>
  <si>
    <t>15-19-78</t>
  </si>
  <si>
    <t>ФО Слободюк Ольга Василівна</t>
  </si>
  <si>
    <t>15-19-79-В</t>
  </si>
  <si>
    <t>15-19-79</t>
  </si>
  <si>
    <t>ФО Миндра Роман Вікторович</t>
  </si>
  <si>
    <t>15-19-80-В</t>
  </si>
  <si>
    <t>15-19-80</t>
  </si>
  <si>
    <t>ФО Яцко Віктор Володимирович</t>
  </si>
  <si>
    <t>15-19-81-В</t>
  </si>
  <si>
    <t>15-19-81</t>
  </si>
  <si>
    <t>ФО Балебрух Микола Віталійович</t>
  </si>
  <si>
    <t>15-19-82-В</t>
  </si>
  <si>
    <t>15-19-82</t>
  </si>
  <si>
    <t>ФО Камєнний Павло Петрович</t>
  </si>
  <si>
    <t>15-19-83-В</t>
  </si>
  <si>
    <t>15-19-83</t>
  </si>
  <si>
    <t>ФО Волков Микола Георгійович</t>
  </si>
  <si>
    <t>15-19-84-В</t>
  </si>
  <si>
    <t>15-19-84</t>
  </si>
  <si>
    <t>ФО Добровольський Іван Семенович</t>
  </si>
  <si>
    <t>15-19-85-В</t>
  </si>
  <si>
    <t>15-19-85</t>
  </si>
  <si>
    <t>ФО Алєксєєнко Олександр Анатолійович</t>
  </si>
  <si>
    <t>15-19-86-В</t>
  </si>
  <si>
    <t>15-19-86</t>
  </si>
  <si>
    <t>ФО Єпур Григорій Тимофійович</t>
  </si>
  <si>
    <t>15-19-87-В</t>
  </si>
  <si>
    <t>15-19-87</t>
  </si>
  <si>
    <t>ФО Слободюк Олександр Павлович</t>
  </si>
  <si>
    <t>15-19-88-В</t>
  </si>
  <si>
    <t>15-19-88</t>
  </si>
  <si>
    <t>ФО Писаревський Віталій Васильович</t>
  </si>
  <si>
    <t>15-19-89-В</t>
  </si>
  <si>
    <t>15-19-89</t>
  </si>
  <si>
    <t>ФО Патраманський Анатолій Петрович</t>
  </si>
  <si>
    <t>15-19-90-В</t>
  </si>
  <si>
    <t>15-19-90</t>
  </si>
  <si>
    <t>ФО Кравченко Ігор Вікторович</t>
  </si>
  <si>
    <t>15-19-91-В</t>
  </si>
  <si>
    <t>15-19-91</t>
  </si>
  <si>
    <t xml:space="preserve">ФО Осипенко Сергій </t>
  </si>
  <si>
    <t>15-19-92-В</t>
  </si>
  <si>
    <t>15-19-92</t>
  </si>
  <si>
    <t>ФО Кострова Ірина Юріївна</t>
  </si>
  <si>
    <t>15-19-93-В</t>
  </si>
  <si>
    <t>15-19-93</t>
  </si>
  <si>
    <t>ФО Матюшин Олександр Сергійович</t>
  </si>
  <si>
    <t>15-19-94-В</t>
  </si>
  <si>
    <t>15-19-94</t>
  </si>
  <si>
    <t>ФО Служенко Микола Констянтинович</t>
  </si>
  <si>
    <t>15-19-95-В</t>
  </si>
  <si>
    <t>15-19-95</t>
  </si>
  <si>
    <t>ФО Романенко Ігор Олександрович</t>
  </si>
  <si>
    <t>15-19-96-В</t>
  </si>
  <si>
    <t>15-19-96</t>
  </si>
  <si>
    <t>ФО Черний Надія Володимирівна</t>
  </si>
  <si>
    <t>15-19-97-В</t>
  </si>
  <si>
    <t>15-19-97</t>
  </si>
  <si>
    <t>ФО Блажкевич Володимир Пантелійович</t>
  </si>
  <si>
    <t>15-19-98-В</t>
  </si>
  <si>
    <t>15-19-98</t>
  </si>
  <si>
    <t>15-19-99-В</t>
  </si>
  <si>
    <t>15-19-99</t>
  </si>
  <si>
    <t>ФО Тимошенко Юрій Вікторович</t>
  </si>
  <si>
    <t>15-19-100-В</t>
  </si>
  <si>
    <t>15-19-100</t>
  </si>
  <si>
    <t>15-19-101-В</t>
  </si>
  <si>
    <t>15-19-101</t>
  </si>
  <si>
    <t>ФО Мунтян Володимир Анатолійович</t>
  </si>
  <si>
    <t>15-19-102-В</t>
  </si>
  <si>
    <t>15-19-102</t>
  </si>
  <si>
    <t>ФО Кириленко Анатолій Іванович</t>
  </si>
  <si>
    <t>15-19-103-В</t>
  </si>
  <si>
    <t>15-19-103</t>
  </si>
  <si>
    <t>ФО Єфімов Генадій Вікторович</t>
  </si>
  <si>
    <t>15-19-104-В</t>
  </si>
  <si>
    <t>15-19-104</t>
  </si>
  <si>
    <t>ФО Базан Андрій Миколайович</t>
  </si>
  <si>
    <t>15-19-105-В</t>
  </si>
  <si>
    <t>15-19-105</t>
  </si>
  <si>
    <t>ФО Сухий Микола Миколайович</t>
  </si>
  <si>
    <t>15-19-106-В</t>
  </si>
  <si>
    <t>15-19-106</t>
  </si>
  <si>
    <t>ФО Данілова Валентина Василівна</t>
  </si>
  <si>
    <t>15-19-107-В</t>
  </si>
  <si>
    <t>15-19-107</t>
  </si>
  <si>
    <t>ФО Алєксєєнко Микола Миколайович</t>
  </si>
  <si>
    <t>15-19-108-В</t>
  </si>
  <si>
    <t>15-19-108</t>
  </si>
  <si>
    <t>ФО Лепіліна Анна Анатоліївна</t>
  </si>
  <si>
    <t>15-19-109-В</t>
  </si>
  <si>
    <t>15-19-109</t>
  </si>
  <si>
    <t>ФО Кубрик Олег Борисович</t>
  </si>
  <si>
    <t>15-19-110-В</t>
  </si>
  <si>
    <t>15-19-110</t>
  </si>
  <si>
    <t>ФО Шаргородський Олександр Петрович</t>
  </si>
  <si>
    <t>15-19-111-В</t>
  </si>
  <si>
    <t>15-19-111</t>
  </si>
  <si>
    <t>ФО Байрак Володимир Арсентійович</t>
  </si>
  <si>
    <t>15-19-112-В</t>
  </si>
  <si>
    <t>15-19-112</t>
  </si>
  <si>
    <t>ФО Мединський Ілля Васильович</t>
  </si>
  <si>
    <t>15-19-113-В</t>
  </si>
  <si>
    <t>15-19-113</t>
  </si>
  <si>
    <t>15-19-114-В</t>
  </si>
  <si>
    <t>15-19-114</t>
  </si>
  <si>
    <t>ФО Кононенко Володимир Володимирович</t>
  </si>
  <si>
    <t>15-19-115-В</t>
  </si>
  <si>
    <t>15-19-115</t>
  </si>
  <si>
    <t>ФО Ковальова Ганна Володимирівна</t>
  </si>
  <si>
    <t>15-19-116-В</t>
  </si>
  <si>
    <t>15-19-116</t>
  </si>
  <si>
    <t>15-19-117-В</t>
  </si>
  <si>
    <t>15-19-117</t>
  </si>
  <si>
    <t>15-19-118-В</t>
  </si>
  <si>
    <t>15-19-118</t>
  </si>
  <si>
    <t>ФО Деоргієв Володимир Семенович</t>
  </si>
  <si>
    <t>15-19-119-В</t>
  </si>
  <si>
    <t>15-19-119</t>
  </si>
  <si>
    <t>ФО Носарчук Ніна Миколаївна</t>
  </si>
  <si>
    <t>15-19-120-В</t>
  </si>
  <si>
    <t>15-19-120</t>
  </si>
  <si>
    <t>ФО Кіперь Анастасія Леонідівна</t>
  </si>
  <si>
    <t>15-19-121-В</t>
  </si>
  <si>
    <t>15-19-121</t>
  </si>
  <si>
    <t xml:space="preserve">ФО Марін Петро </t>
  </si>
  <si>
    <t>15-19-122-В</t>
  </si>
  <si>
    <t>15-19-122</t>
  </si>
  <si>
    <t>ФО Панов Анатолій Миколайович</t>
  </si>
  <si>
    <t xml:space="preserve">67470, Одеська обл., Роздільнянський р-н., с. Єгорівка, вул. Центральна, 37 </t>
  </si>
  <si>
    <t>67470, Одеська обл., Роздільнянський р-н., с. Єгорівка, вул. Центральна, 37</t>
  </si>
  <si>
    <t xml:space="preserve"> 67400, Одеська обл., Роздільнянський р-н., м. Роздільна, вул. Димитрова, 128</t>
  </si>
  <si>
    <t>Одеська обл., Роздільнянський р-н., м. Роздільна, вул. Димитрова, 128</t>
  </si>
  <si>
    <t>67400, Одеська обл., Роздільнянський р-н., м. Роздільна, вул. Димитрова, 128</t>
  </si>
  <si>
    <t>67440, Одеська обл., Роздільнянський р-н., с. Бецилово</t>
  </si>
  <si>
    <t>Одеська обл., Роздільнянський р-н., с. Бецилово</t>
  </si>
  <si>
    <t>Одеська обл., Роздільнянський р-н., с. Новоселівка</t>
  </si>
  <si>
    <t>Одеська обл., Роздільнянський р-н., с. Щербанка</t>
  </si>
  <si>
    <t xml:space="preserve"> 67462, Одеська обл., Роздільнянський р-н., с. Щербанка</t>
  </si>
  <si>
    <t>67410, Одеська обл., Роздільнянський р-н., с. Марково</t>
  </si>
  <si>
    <t>Одеська обл., Роздільнянський р-н., с. Марково</t>
  </si>
  <si>
    <t xml:space="preserve">67452, Одеська обл., Роздільнянський р-н., смт Лиманське </t>
  </si>
  <si>
    <t>Одеська обл., Роздільнянський р-н., смт Лиманське</t>
  </si>
  <si>
    <t xml:space="preserve"> 67410, Одеська обл., Роздільнянський р-н., с. Марково</t>
  </si>
  <si>
    <t>Одеська обл., Роздільнянський р-н., м. Роздільна, вул. Будьоного, 94</t>
  </si>
  <si>
    <t>Одеська обл., Роздільнянський р-н., с. Кучурган, вул. Філатова, 31</t>
  </si>
  <si>
    <t>Одеська обл., Роздільнянський р-н., с. Шеметове, комплекс будівель та споруд №3, буд. 3</t>
  </si>
  <si>
    <t>Одеська обл., м. Одеса, просп. Шевченко, 33</t>
  </si>
  <si>
    <t xml:space="preserve"> 67452, Одеська обл., Роздільнянський р-н., смт Лиманське </t>
  </si>
  <si>
    <t>ФО Козовякін Микола Володимирович</t>
  </si>
  <si>
    <t>ФО Дьяченко Тетяна Володимирівна</t>
  </si>
  <si>
    <t>ФО Романюк Леонід Миколайович</t>
  </si>
  <si>
    <t>ФО Ліпанов Олександр Михайлович</t>
  </si>
  <si>
    <t>ФО Кулішов Олександр Станіславович</t>
  </si>
  <si>
    <t>ФО Сапінський Михайло Володимирович</t>
  </si>
  <si>
    <t>ФО Новицький Максим Михайлович</t>
  </si>
  <si>
    <t>ФО Архипов Олександр Михайлович</t>
  </si>
  <si>
    <t>ФО Тузов Сергій Григорович</t>
  </si>
  <si>
    <t>ФО Шелепова Олена Володимирівна</t>
  </si>
  <si>
    <t>СТОВ "Інкубаторна станція"</t>
  </si>
  <si>
    <t>ДП "ДГ ім. Суворова"</t>
  </si>
  <si>
    <t>( 048-59)2-84-38  e-mail: nikylinavalentina1@gmail.com</t>
  </si>
  <si>
    <t>( 048-59)2-84-38   e-mail: nikylinavalentina1@gmail.com</t>
  </si>
  <si>
    <t>(04859)2-95-32, 2-95-19 e-mail: ooo_drujba_narodov@ukr.net</t>
  </si>
  <si>
    <t>(04859)2-95-32, 2-95-19      e-mail: ooo_drujba_narodov@ukr.net</t>
  </si>
  <si>
    <t xml:space="preserve"> (04859)2-95-32, 2-95-19      e-mail: ooo_drujba_narodov@ukr.net</t>
  </si>
  <si>
    <t xml:space="preserve"> (04859)2-38-47                    e-mail:  ooo.kolos.kir@gmail.com</t>
  </si>
  <si>
    <t>(04859)2-38-47                     e-mail:  ooo.kolos.kir@gmail.com</t>
  </si>
  <si>
    <t>(04859)2-81-23                    e-mail: monolit_kmn@ukr.net</t>
  </si>
  <si>
    <t xml:space="preserve">(04859)2-89-42                     e-mail: nivaoooniva@rambler.ru </t>
  </si>
  <si>
    <t>098-551-70-10                    e-mail:  7439010@gmail.com</t>
  </si>
  <si>
    <t xml:space="preserve"> 096-58-94-094</t>
  </si>
  <si>
    <t>(04859)2-78-49                       e-mail: npnbi@i.ua</t>
  </si>
  <si>
    <t>(04859)2-78-49                     e-mail: npnbi@i.ua</t>
  </si>
  <si>
    <t>(04859)2-78-49                      e-mail: npnbi@i.ua</t>
  </si>
  <si>
    <t>(04859)2-83-14                   e-mail: plak.ann@rambler</t>
  </si>
  <si>
    <t>095-463-26-50                     e-mail: kristall2008_05@ukr.net</t>
  </si>
  <si>
    <t>067-90-111-74</t>
  </si>
  <si>
    <t>096-36-13-167                      e-mail: eco_fish@ukr.net</t>
  </si>
  <si>
    <t>(048-59)2-95-32, 2-95-19  e-mail: ooo_drujba_narodov@ukr.net</t>
  </si>
  <si>
    <t>(067) 90-111-74</t>
  </si>
  <si>
    <t xml:space="preserve"> (096) 29-06-29</t>
  </si>
  <si>
    <t>(067) 742-50-92</t>
  </si>
  <si>
    <t>15-08-110-В</t>
  </si>
  <si>
    <t>(048) 534-81-43</t>
  </si>
  <si>
    <t>(048) 533-14-33</t>
  </si>
  <si>
    <t>(048) 535-07-43</t>
  </si>
  <si>
    <t>(048) 533-21-27</t>
  </si>
  <si>
    <t>(048) 535-07-52</t>
  </si>
  <si>
    <t>(095) 769-65-27</t>
  </si>
  <si>
    <t>(096) 609- 06-85</t>
  </si>
  <si>
    <t>(096) 609-06-85</t>
  </si>
  <si>
    <t>(048) 533-27-49</t>
  </si>
  <si>
    <t>(096) 308-99-33</t>
  </si>
  <si>
    <t>(067) 384-48-24</t>
  </si>
  <si>
    <t>(067) 739-77-65</t>
  </si>
  <si>
    <t xml:space="preserve">ДРХ </t>
  </si>
  <si>
    <t>ФО Будяк Андрій Валентинович</t>
  </si>
  <si>
    <t>ФО Будяк Валентин Андрійович</t>
  </si>
  <si>
    <t>ФО Рудов Павло Романович</t>
  </si>
  <si>
    <t>15-08-172-В</t>
  </si>
  <si>
    <t>15-08-173-В</t>
  </si>
  <si>
    <t>15-08-173</t>
  </si>
  <si>
    <t>15-08-172</t>
  </si>
  <si>
    <t>15-08-174-В</t>
  </si>
  <si>
    <t>15-08-174</t>
  </si>
  <si>
    <t>15-19-123-В</t>
  </si>
  <si>
    <t>15-19-123</t>
  </si>
  <si>
    <t>ФО Соколовський Борис Федорович</t>
  </si>
  <si>
    <t>15-19-124-В</t>
  </si>
  <si>
    <t>15-19-124</t>
  </si>
  <si>
    <t>ФО Кравченко Олександр Васильович</t>
  </si>
  <si>
    <t>15-19-125-В</t>
  </si>
  <si>
    <t>15-19-125</t>
  </si>
  <si>
    <t>ФО Луцюк Дмитро Федорович</t>
  </si>
  <si>
    <t>15-19-126-В</t>
  </si>
  <si>
    <t>15-19-126</t>
  </si>
  <si>
    <t xml:space="preserve">ФО Баран Андрій Михайлович </t>
  </si>
  <si>
    <t>15-19-127-В</t>
  </si>
  <si>
    <t>15-19-127</t>
  </si>
  <si>
    <t>ФО Архіпов Олександр Михайлович</t>
  </si>
  <si>
    <t>15-19-128-В</t>
  </si>
  <si>
    <t>15-19-128</t>
  </si>
  <si>
    <t xml:space="preserve">ФО Блашкевич Володимир Пантелійович </t>
  </si>
  <si>
    <t>15-19-129-В</t>
  </si>
  <si>
    <t>15-19-129</t>
  </si>
  <si>
    <t>ФО Бегар Леонтій Павлович</t>
  </si>
  <si>
    <t>15-19-130-В</t>
  </si>
  <si>
    <t>15-19-130</t>
  </si>
  <si>
    <t>ФО Павленко В.В.</t>
  </si>
  <si>
    <t>15-19-131-В</t>
  </si>
  <si>
    <t>15-19-131</t>
  </si>
  <si>
    <t>ФО Гудима, Є.М.</t>
  </si>
  <si>
    <t>15-19-132-В</t>
  </si>
  <si>
    <t>15-19-132</t>
  </si>
  <si>
    <t xml:space="preserve">ФО Яницький В.В. </t>
  </si>
  <si>
    <t>15-19-133-В</t>
  </si>
  <si>
    <t>15-19-133</t>
  </si>
  <si>
    <t>ФО Шепелева Є.В.</t>
  </si>
  <si>
    <t>15-19-134-В</t>
  </si>
  <si>
    <t>15-19-134</t>
  </si>
  <si>
    <t>ФО Алєксєєнко Тетяна, Іванівна</t>
  </si>
  <si>
    <t>15-19-135-В</t>
  </si>
  <si>
    <t>15-19-135</t>
  </si>
  <si>
    <t>ФО Сенчак Олександр Григорович</t>
  </si>
  <si>
    <t>15-19-136-В</t>
  </si>
  <si>
    <t>15-19-136</t>
  </si>
  <si>
    <t>ФО Жавко Оксана Йосипівна</t>
  </si>
  <si>
    <t>15-19-137-В</t>
  </si>
  <si>
    <t>15-19-137</t>
  </si>
  <si>
    <t>ФО Киферук Віталій Володимирович</t>
  </si>
  <si>
    <t>15-19-138-В</t>
  </si>
  <si>
    <t>15-19-138</t>
  </si>
  <si>
    <t>ФО Марина Христина, володимирівна</t>
  </si>
  <si>
    <t>15-19-139-В</t>
  </si>
  <si>
    <t>15-19-139</t>
  </si>
  <si>
    <t>ФО Хоронжук А.</t>
  </si>
  <si>
    <t>15-19-140-В</t>
  </si>
  <si>
    <t>15-19-140</t>
  </si>
  <si>
    <t>ФО Годунов Вячеслав Борисович</t>
  </si>
  <si>
    <t>15-19-141-В</t>
  </si>
  <si>
    <t>15-19-141</t>
  </si>
  <si>
    <t>ФО Ткаченко В.</t>
  </si>
  <si>
    <t>15-19-142-В</t>
  </si>
  <si>
    <t>15-19-142</t>
  </si>
  <si>
    <t xml:space="preserve">ФО Соколовський Борис Федорович </t>
  </si>
  <si>
    <t>15-19-143-В</t>
  </si>
  <si>
    <t>15-19-143</t>
  </si>
  <si>
    <t>ФО Палій Микола Михайлович</t>
  </si>
  <si>
    <t>15-19-144-В</t>
  </si>
  <si>
    <t>15-19-144</t>
  </si>
  <si>
    <t>15-19-145-В</t>
  </si>
  <si>
    <t>15-19-145</t>
  </si>
  <si>
    <t xml:space="preserve">ФО Ставер О. </t>
  </si>
  <si>
    <t>15-19-146-В</t>
  </si>
  <si>
    <t>15-19-146</t>
  </si>
  <si>
    <t>ФО Материнська Наталя Євгенівна</t>
  </si>
  <si>
    <t>15-19-147-В</t>
  </si>
  <si>
    <t>15-19-147</t>
  </si>
  <si>
    <t>ФО Куліков Олександр Станіславович</t>
  </si>
  <si>
    <t>15-19-148-В</t>
  </si>
  <si>
    <t>15-19-148</t>
  </si>
  <si>
    <t>ФО  Шкуратова Лілія Леонідівна</t>
  </si>
  <si>
    <t>15-19-149-В</t>
  </si>
  <si>
    <t>15-19-149</t>
  </si>
  <si>
    <t xml:space="preserve">ФО Гузов С.Г. </t>
  </si>
  <si>
    <t>15-19-150-В</t>
  </si>
  <si>
    <t>15-19-150</t>
  </si>
  <si>
    <t>ФО  Гнисюк Олег Миколайович</t>
  </si>
  <si>
    <t>15-19-151-В</t>
  </si>
  <si>
    <t>15-19-151</t>
  </si>
  <si>
    <t>ФО Руснак А.</t>
  </si>
  <si>
    <t>15-19-152-В</t>
  </si>
  <si>
    <t>15-19-152</t>
  </si>
  <si>
    <t>ФО Тиманський Юрій Вікторович</t>
  </si>
  <si>
    <t>15-19-153-В</t>
  </si>
  <si>
    <t>15-19-153</t>
  </si>
  <si>
    <t>ФО Колесніков С.</t>
  </si>
  <si>
    <t>15-19-154-В</t>
  </si>
  <si>
    <t>15-19-154</t>
  </si>
  <si>
    <t>ФО Гнатовський П.А.</t>
  </si>
  <si>
    <t>15-19-155-В</t>
  </si>
  <si>
    <t>15-19-155</t>
  </si>
  <si>
    <t>ФО Чуф Леонід Федорович</t>
  </si>
  <si>
    <t>15-08-27-Sfc</t>
  </si>
  <si>
    <t>15-08-27</t>
  </si>
  <si>
    <t>15-08-28-Pf-PD-</t>
  </si>
  <si>
    <t>15-08-29-В</t>
  </si>
  <si>
    <t>15-08-55</t>
  </si>
  <si>
    <t>15-08-99</t>
  </si>
  <si>
    <t>15-08-146-В</t>
  </si>
  <si>
    <t>15-08-146</t>
  </si>
  <si>
    <t>15-08-147</t>
  </si>
  <si>
    <t>15-08-148</t>
  </si>
  <si>
    <t>15-08-149-В</t>
  </si>
  <si>
    <t>5-08-156</t>
  </si>
  <si>
    <t>15-08-175-В</t>
  </si>
  <si>
    <t>15-08-175</t>
  </si>
  <si>
    <t>15-08-176-В</t>
  </si>
  <si>
    <t>15-08-176</t>
  </si>
  <si>
    <t>15-08-177-В</t>
  </si>
  <si>
    <t>15-08-177</t>
  </si>
  <si>
    <t>15-08-178-В</t>
  </si>
  <si>
    <t>15-08-178</t>
  </si>
  <si>
    <t>15-08-179-В</t>
  </si>
  <si>
    <t>15-08-179</t>
  </si>
  <si>
    <t>15-08-180-В</t>
  </si>
  <si>
    <t>15-08-180</t>
  </si>
  <si>
    <t>15-08-181-В</t>
  </si>
  <si>
    <t>15-08-181</t>
  </si>
  <si>
    <t>15-08-182</t>
  </si>
  <si>
    <t>15-08-183</t>
  </si>
  <si>
    <t>15-08-184</t>
  </si>
  <si>
    <t xml:space="preserve"> </t>
  </si>
  <si>
    <t>15-19-22-В</t>
  </si>
  <si>
    <t>15-19-22</t>
  </si>
  <si>
    <t>15-19-23-В</t>
  </si>
  <si>
    <t>15-19-23</t>
  </si>
  <si>
    <t>15-19-24-В</t>
  </si>
  <si>
    <t>15-19-24</t>
  </si>
  <si>
    <t>15-19-264</t>
  </si>
  <si>
    <t>15-19-26-В</t>
  </si>
  <si>
    <t>15-19-26</t>
  </si>
  <si>
    <t>15-19-27-В</t>
  </si>
  <si>
    <t>15-19-27</t>
  </si>
  <si>
    <t>15-19-275</t>
  </si>
  <si>
    <t>15-19-29-В</t>
  </si>
  <si>
    <t>15-19-29</t>
  </si>
  <si>
    <t>15-19-30</t>
  </si>
  <si>
    <t>15-19-30-В</t>
  </si>
  <si>
    <t>15-19-31-В</t>
  </si>
  <si>
    <t>15-19-31</t>
  </si>
  <si>
    <t>15-19-32-В</t>
  </si>
  <si>
    <t>15-19-32</t>
  </si>
  <si>
    <t>15-19-33</t>
  </si>
  <si>
    <t>15-19-33-В</t>
  </si>
  <si>
    <t>15-19-35-В</t>
  </si>
  <si>
    <t>15-19-35</t>
  </si>
  <si>
    <t>15-19-36-В</t>
  </si>
  <si>
    <t>15-19-36</t>
  </si>
  <si>
    <t>15-19-37-В</t>
  </si>
  <si>
    <t>15-19-37</t>
  </si>
  <si>
    <t>15-19-38-В</t>
  </si>
  <si>
    <t>15-19-38</t>
  </si>
  <si>
    <t>15-19-39</t>
  </si>
  <si>
    <t>15-19-39-В</t>
  </si>
  <si>
    <t>15-19-40-В</t>
  </si>
  <si>
    <t>15-19-40</t>
  </si>
  <si>
    <t>ФО Теліпов Валентин Анатолійович</t>
  </si>
  <si>
    <t>бджоли</t>
  </si>
  <si>
    <t>ФО Теліпова Алла Олександрівна</t>
  </si>
  <si>
    <t>15-08-73-В</t>
  </si>
  <si>
    <t>15-08-89</t>
  </si>
  <si>
    <t>ФО Кушнір Микола Олексійович</t>
  </si>
  <si>
    <t>51</t>
  </si>
  <si>
    <t>ФО Козловський Євген Дмитрович</t>
  </si>
  <si>
    <t>ФО Куліш Ганна Онуфріївна</t>
  </si>
  <si>
    <t>15-08-185</t>
  </si>
  <si>
    <t>ФО Сопігора Андрій Вікторович</t>
  </si>
  <si>
    <t>15-08-186-В</t>
  </si>
  <si>
    <t>15-08-186</t>
  </si>
  <si>
    <t>ФО Прутьян Микола Петрович</t>
  </si>
  <si>
    <t xml:space="preserve">30  </t>
  </si>
  <si>
    <t>15-08-187-В</t>
  </si>
  <si>
    <t>15-08-187</t>
  </si>
  <si>
    <t>15-08-188-В</t>
  </si>
  <si>
    <t>15-08-188</t>
  </si>
  <si>
    <t>ФО Дикусар Василь Михайлович</t>
  </si>
  <si>
    <t>15-08-189-В</t>
  </si>
  <si>
    <t>15-08-189</t>
  </si>
  <si>
    <t>ФО Гріневич Сергій Михайлович</t>
  </si>
  <si>
    <t>15-08-190-В</t>
  </si>
  <si>
    <t>15-08-190</t>
  </si>
  <si>
    <t>Грецький Анатолій Петрович</t>
  </si>
  <si>
    <t>15-08-191-В</t>
  </si>
  <si>
    <t>15-08-191</t>
  </si>
  <si>
    <t>ФО Ляховецька Валентина Володимирівна</t>
  </si>
  <si>
    <t>15-08-192-В</t>
  </si>
  <si>
    <t>15-08-192</t>
  </si>
  <si>
    <t>ФО Ляховецький Сергій Олександрович</t>
  </si>
  <si>
    <t>15-08-193-В</t>
  </si>
  <si>
    <t>15-08-193</t>
  </si>
  <si>
    <t>ФО Івахова Галина Миколаївна</t>
  </si>
  <si>
    <t>15-08-194-В</t>
  </si>
  <si>
    <t>15-08-194</t>
  </si>
  <si>
    <t>15-08-195-В</t>
  </si>
  <si>
    <t>15-08-195</t>
  </si>
  <si>
    <t>ФО Кухта Олександр Мефодійович</t>
  </si>
  <si>
    <t>15-08-196-В</t>
  </si>
  <si>
    <t>15-08-196</t>
  </si>
  <si>
    <t>ФО Балан Євдокія Аксентіївна</t>
  </si>
  <si>
    <t>18</t>
  </si>
  <si>
    <t>15-08-197-В</t>
  </si>
  <si>
    <t>15-08-197</t>
  </si>
  <si>
    <t>ФО Ляховецький Олександр Олександрович</t>
  </si>
  <si>
    <t>15-08-198-В</t>
  </si>
  <si>
    <t>15-08-198</t>
  </si>
  <si>
    <t>15-08-199-В</t>
  </si>
  <si>
    <t>15-08-199</t>
  </si>
  <si>
    <t>ФО Драгунов Ігор Олександрович</t>
  </si>
  <si>
    <t>15-08-200-В</t>
  </si>
  <si>
    <t>15-08-200</t>
  </si>
  <si>
    <t>15-08-201-В</t>
  </si>
  <si>
    <t>15-08-201</t>
  </si>
  <si>
    <t>15-08-202-В</t>
  </si>
  <si>
    <t>15-08-202</t>
  </si>
  <si>
    <t>15-08-203-В</t>
  </si>
  <si>
    <t>15-08-203</t>
  </si>
  <si>
    <t>15-08-204-В</t>
  </si>
  <si>
    <t>15-08-205</t>
  </si>
  <si>
    <t>ФО Коваленко Альберт Володимирович</t>
  </si>
  <si>
    <t>15-08-205-В</t>
  </si>
  <si>
    <t>15-08-206-В</t>
  </si>
  <si>
    <t>15-08-206</t>
  </si>
  <si>
    <t>15-08-207-В</t>
  </si>
  <si>
    <t>15-08-207</t>
  </si>
  <si>
    <t>ФО Кабанюк Микола Петрович</t>
  </si>
  <si>
    <t>60</t>
  </si>
  <si>
    <t>15-08-208-В</t>
  </si>
  <si>
    <t>15-08-208</t>
  </si>
  <si>
    <t>ФО Дикуненко Микола Павлович</t>
  </si>
  <si>
    <t>15-08-209-В</t>
  </si>
  <si>
    <t>15-08-209</t>
  </si>
  <si>
    <t>ФО Єрьоменко Андрій Миколайович</t>
  </si>
  <si>
    <t>15-08-210-В</t>
  </si>
  <si>
    <t>15-08-210</t>
  </si>
  <si>
    <t>ФО Тихончик Сергій Миколайович</t>
  </si>
  <si>
    <t>69</t>
  </si>
  <si>
    <t>15-08-211-В</t>
  </si>
  <si>
    <t>15-08-211</t>
  </si>
  <si>
    <t>15-08-212-В</t>
  </si>
  <si>
    <t>15-08-212</t>
  </si>
  <si>
    <t>15-08-213-В</t>
  </si>
  <si>
    <t>15-08-213</t>
  </si>
  <si>
    <t>15-08-214-В</t>
  </si>
  <si>
    <t>15-08-214</t>
  </si>
  <si>
    <t>ФО Тростенюк Тятяна Вікторівна</t>
  </si>
  <si>
    <t>15-08-217-В</t>
  </si>
  <si>
    <t>15-08-217</t>
  </si>
  <si>
    <t>ФО Гайдайчук Ольга Василівна</t>
  </si>
  <si>
    <t>ФО Мунческу Валерій Васильович</t>
  </si>
  <si>
    <t>47</t>
  </si>
  <si>
    <t>15-08-218-В</t>
  </si>
  <si>
    <t>15-08-218</t>
  </si>
  <si>
    <t>ФО Каленик Іван Іванович</t>
  </si>
  <si>
    <t>15-08-204</t>
  </si>
  <si>
    <t>15-08-215-В</t>
  </si>
  <si>
    <t>15-08-215</t>
  </si>
  <si>
    <t>15-08-216</t>
  </si>
  <si>
    <t>15-08-219-В</t>
  </si>
  <si>
    <t>15-08-219</t>
  </si>
  <si>
    <t>15-08-221-В</t>
  </si>
  <si>
    <t>15-08-221</t>
  </si>
  <si>
    <t>15-08-222-В</t>
  </si>
  <si>
    <t>15-08-222</t>
  </si>
  <si>
    <t>15-08-220</t>
  </si>
  <si>
    <t>15-08-223-В</t>
  </si>
  <si>
    <t>15-08-223</t>
  </si>
  <si>
    <t>15-25-21-В</t>
  </si>
  <si>
    <t>15-25-40-В</t>
  </si>
  <si>
    <t>15-25-40</t>
  </si>
  <si>
    <t>15-25-41-В</t>
  </si>
  <si>
    <t>15-25-41</t>
  </si>
  <si>
    <t>15-25-42-В</t>
  </si>
  <si>
    <t>15-25-42</t>
  </si>
  <si>
    <t>15-25-43-В</t>
  </si>
  <si>
    <t>15-25-43</t>
  </si>
  <si>
    <t>15-25-44-В</t>
  </si>
  <si>
    <t>15-25-44</t>
  </si>
  <si>
    <t>15-25-45-В</t>
  </si>
  <si>
    <t>15-25-45</t>
  </si>
  <si>
    <t>15-25-46-В</t>
  </si>
  <si>
    <t>15-25-46</t>
  </si>
  <si>
    <t>15-25-47-В</t>
  </si>
  <si>
    <t>15-25-47</t>
  </si>
  <si>
    <t>15-25-48-В</t>
  </si>
  <si>
    <t>15-25-48</t>
  </si>
  <si>
    <t>15-25-49-В</t>
  </si>
  <si>
    <t>15-25-49</t>
  </si>
  <si>
    <t>15-25-50-В</t>
  </si>
  <si>
    <t>15-25-51</t>
  </si>
  <si>
    <t>15-25-52-В</t>
  </si>
  <si>
    <t>15-25-52</t>
  </si>
  <si>
    <t>15-25-53</t>
  </si>
  <si>
    <t>15-25-54-В</t>
  </si>
  <si>
    <t>15-25-54</t>
  </si>
  <si>
    <t>15-25-55-В</t>
  </si>
  <si>
    <t>15-25-55</t>
  </si>
  <si>
    <t>15-25-56</t>
  </si>
  <si>
    <t>15-25-57</t>
  </si>
  <si>
    <t>15-25-58-В</t>
  </si>
  <si>
    <t>15-25-58</t>
  </si>
  <si>
    <t>15-25-59-В</t>
  </si>
  <si>
    <t>15-25-59</t>
  </si>
  <si>
    <t>15-25-60-В</t>
  </si>
  <si>
    <t>15-25-60</t>
  </si>
  <si>
    <t>15-25-61-В</t>
  </si>
  <si>
    <t>15-25-61</t>
  </si>
  <si>
    <t>15-25-62-В</t>
  </si>
  <si>
    <t>15-25-62</t>
  </si>
  <si>
    <t>15-25-63-В</t>
  </si>
  <si>
    <t>15-25-63</t>
  </si>
  <si>
    <t>15-25-64-В</t>
  </si>
  <si>
    <t>15-25-64</t>
  </si>
  <si>
    <t>15-25-65-В</t>
  </si>
  <si>
    <t>15-25-65</t>
  </si>
  <si>
    <t>15-25-66-В</t>
  </si>
  <si>
    <t>15-25-66</t>
  </si>
  <si>
    <t>15-25-67-В</t>
  </si>
  <si>
    <t>15-25-67</t>
  </si>
  <si>
    <t>15-25-68-В</t>
  </si>
  <si>
    <t>15-25-68</t>
  </si>
  <si>
    <t>15-25-69-В</t>
  </si>
  <si>
    <t>15-25-69</t>
  </si>
  <si>
    <t>15-25-70-В</t>
  </si>
  <si>
    <t>15-25-70</t>
  </si>
  <si>
    <t>15-25-71-В</t>
  </si>
  <si>
    <t>15-25-71</t>
  </si>
  <si>
    <t>15-25-72-В</t>
  </si>
  <si>
    <t>15-25-72</t>
  </si>
  <si>
    <t>15-25-73-В</t>
  </si>
  <si>
    <t>15-25-73</t>
  </si>
  <si>
    <t>15-25-74-В</t>
  </si>
  <si>
    <t>15-25-74</t>
  </si>
  <si>
    <t>15-25-75-В</t>
  </si>
  <si>
    <t>15-25-75</t>
  </si>
  <si>
    <t>15-25-76-В</t>
  </si>
  <si>
    <t>15-25-76</t>
  </si>
  <si>
    <t>15-25-77-В</t>
  </si>
  <si>
    <t>15-25-77</t>
  </si>
  <si>
    <t>15-25-78-В</t>
  </si>
  <si>
    <t>15-25-78</t>
  </si>
  <si>
    <t>15-25-79-В</t>
  </si>
  <si>
    <t>15-25-79</t>
  </si>
  <si>
    <t>15-25-80-В</t>
  </si>
  <si>
    <t>15-25-80</t>
  </si>
  <si>
    <t>15-25-81-В</t>
  </si>
  <si>
    <t>15-25-81</t>
  </si>
  <si>
    <t>15-25-82-В</t>
  </si>
  <si>
    <t>15-25-82</t>
  </si>
  <si>
    <t>15-25-83-В</t>
  </si>
  <si>
    <t>15-25-83</t>
  </si>
  <si>
    <t>15-25-84-В</t>
  </si>
  <si>
    <t>15-25-84</t>
  </si>
  <si>
    <t>15-25-85-В</t>
  </si>
  <si>
    <t>15-25-85</t>
  </si>
  <si>
    <t>15-25-86-В</t>
  </si>
  <si>
    <t>15-25-86</t>
  </si>
  <si>
    <t>15-25-87-В</t>
  </si>
  <si>
    <t>15-25-87</t>
  </si>
  <si>
    <t>15-25-88-В</t>
  </si>
  <si>
    <t>15-25-88</t>
  </si>
  <si>
    <t>15-25-89-В</t>
  </si>
  <si>
    <t>15-25-89</t>
  </si>
  <si>
    <t>15-25-90-В</t>
  </si>
  <si>
    <t>15-25-91</t>
  </si>
  <si>
    <t>15-25-90</t>
  </si>
  <si>
    <t>15-25-91-В</t>
  </si>
  <si>
    <t>15-25-92-В</t>
  </si>
  <si>
    <t>15-25-92</t>
  </si>
  <si>
    <t>15-25-93-В</t>
  </si>
  <si>
    <t>15-25-93</t>
  </si>
  <si>
    <t>15-25-50</t>
  </si>
  <si>
    <t>15-25-51-В</t>
  </si>
  <si>
    <t>15-25-57-В</t>
  </si>
  <si>
    <t>15-25-94-В</t>
  </si>
  <si>
    <t>15-25-94</t>
  </si>
  <si>
    <t>15-25-95-В</t>
  </si>
  <si>
    <t>15-25-95</t>
  </si>
  <si>
    <t>15-25-96-В</t>
  </si>
  <si>
    <t>15-25-96</t>
  </si>
  <si>
    <t>15-25-97-В</t>
  </si>
  <si>
    <t>15-25-97</t>
  </si>
  <si>
    <t>15-25-98-В</t>
  </si>
  <si>
    <t>15-25-98</t>
  </si>
  <si>
    <t>15-25-99-В</t>
  </si>
  <si>
    <t>15-25-99</t>
  </si>
  <si>
    <t>15-25-100</t>
  </si>
  <si>
    <t>15-25-101-В</t>
  </si>
  <si>
    <t>15-25-101</t>
  </si>
  <si>
    <t>15-25-102-В</t>
  </si>
  <si>
    <t>15-25-102</t>
  </si>
  <si>
    <t>ФО Подгурський Володимир Миколайович</t>
  </si>
  <si>
    <t>15-25-103-В</t>
  </si>
  <si>
    <t>15-25-103</t>
  </si>
  <si>
    <t>ФО Лебеденко Раїса Дмитрівна</t>
  </si>
  <si>
    <t>15-25-104-В</t>
  </si>
  <si>
    <t>15-25-104</t>
  </si>
  <si>
    <t>ФО Гульвас Алла Анатоліївна</t>
  </si>
  <si>
    <t>15-25-18-В</t>
  </si>
  <si>
    <t>15-25-135</t>
  </si>
  <si>
    <t>15-25-136</t>
  </si>
  <si>
    <t>15-25-137</t>
  </si>
  <si>
    <t>15-25-138</t>
  </si>
  <si>
    <t>15-25-139</t>
  </si>
  <si>
    <t>15-25-140</t>
  </si>
  <si>
    <t>15-25-141</t>
  </si>
  <si>
    <t>15-25-142</t>
  </si>
  <si>
    <t>15-25-143</t>
  </si>
  <si>
    <t>15-25-144</t>
  </si>
  <si>
    <t>15-25-145</t>
  </si>
  <si>
    <t>15-25-146</t>
  </si>
  <si>
    <t>15-25-148</t>
  </si>
  <si>
    <t>15-25-149</t>
  </si>
  <si>
    <t>15-25-150</t>
  </si>
  <si>
    <t>15-25-151</t>
  </si>
  <si>
    <t>15-25-152</t>
  </si>
  <si>
    <t>15-25-153</t>
  </si>
  <si>
    <t>15-25-154</t>
  </si>
  <si>
    <t>15-25-155</t>
  </si>
  <si>
    <t>припинено</t>
  </si>
  <si>
    <t>15-19-12-В</t>
  </si>
  <si>
    <t>15-19-12</t>
  </si>
  <si>
    <t>ФО Лащонов Валентин Анатолійович</t>
  </si>
  <si>
    <t>15-19-359</t>
  </si>
  <si>
    <t>15-19-41-В</t>
  </si>
  <si>
    <t>15-19-41</t>
  </si>
  <si>
    <t>15-19-42-В</t>
  </si>
  <si>
    <t>15-19-42</t>
  </si>
  <si>
    <t>15-19-43-В</t>
  </si>
  <si>
    <t>15-19-240</t>
  </si>
  <si>
    <t>15-19-44-В</t>
  </si>
  <si>
    <t>15-19-44</t>
  </si>
  <si>
    <t>15-19-45-В</t>
  </si>
  <si>
    <t>15-19-45</t>
  </si>
  <si>
    <t>15-19-46-В</t>
  </si>
  <si>
    <t>15-19-46</t>
  </si>
  <si>
    <t>15-19-47-В</t>
  </si>
  <si>
    <t>15-19-47</t>
  </si>
  <si>
    <t>15-19-48-В</t>
  </si>
  <si>
    <t>15-19-48</t>
  </si>
  <si>
    <t>15-19-49-В</t>
  </si>
  <si>
    <t>15-19-49</t>
  </si>
  <si>
    <t>15-19-50-В</t>
  </si>
  <si>
    <t>15-19-50</t>
  </si>
  <si>
    <t>15-19-51-В</t>
  </si>
  <si>
    <t>15-19-51</t>
  </si>
  <si>
    <t>15-19-52-В</t>
  </si>
  <si>
    <t>15-19-357</t>
  </si>
  <si>
    <t>15-19-69-В</t>
  </si>
  <si>
    <t>15-19-69</t>
  </si>
  <si>
    <t>15-19-361</t>
  </si>
  <si>
    <t>15-19-75</t>
  </si>
  <si>
    <t>15-19-156-В</t>
  </si>
  <si>
    <t>15-19-156</t>
  </si>
  <si>
    <t>15-19-70-В</t>
  </si>
  <si>
    <t>15-19-70</t>
  </si>
  <si>
    <t>15-19-157-Fur</t>
  </si>
  <si>
    <t>15-19-157</t>
  </si>
  <si>
    <t>ТОВ "АГРО-МІТ"</t>
  </si>
  <si>
    <t>ФО Тушич Петро Миколайович</t>
  </si>
  <si>
    <t>ФО Онуфрієнко Валентин Петрович</t>
  </si>
  <si>
    <t>15-08-224-В</t>
  </si>
  <si>
    <t>15-08-224</t>
  </si>
  <si>
    <t>ФО Тушич Сергій Петрович</t>
  </si>
  <si>
    <t>15-08-225-В</t>
  </si>
  <si>
    <t>15-08-225</t>
  </si>
  <si>
    <t>ФО Дубецький Володимир Іванович</t>
  </si>
  <si>
    <t>ФО Дубецька Марина Володимирівна</t>
  </si>
  <si>
    <t>ФО Дубецький Павло Володимирович</t>
  </si>
  <si>
    <t>ФО Привалов Сергій Єгорович</t>
  </si>
  <si>
    <t>ФО Притуляк Антоніна Василівна</t>
  </si>
  <si>
    <t>ФО Знакован Михайло Дмитрович</t>
  </si>
  <si>
    <t>ФО Яхвак Федір Васильович</t>
  </si>
  <si>
    <t>15-08-109</t>
  </si>
  <si>
    <t>5-08-154-В</t>
  </si>
  <si>
    <t>5-08-155</t>
  </si>
  <si>
    <t>15-08-156-В</t>
  </si>
  <si>
    <t>15-08-157 - В</t>
  </si>
  <si>
    <t>15-08-157</t>
  </si>
  <si>
    <t>15-08-158</t>
  </si>
  <si>
    <t>15-08-159-В</t>
  </si>
  <si>
    <t>15-08-182 -В</t>
  </si>
  <si>
    <t>15-08-183 -В</t>
  </si>
  <si>
    <t>15-08-184-В</t>
  </si>
  <si>
    <t>15-08-185-В</t>
  </si>
  <si>
    <t>15-19-356</t>
  </si>
  <si>
    <t>15-19-382</t>
  </si>
  <si>
    <t>15-19-381</t>
  </si>
  <si>
    <t>15-19-158-В</t>
  </si>
  <si>
    <t>15-19-158</t>
  </si>
  <si>
    <t>ФО Звягіна Любов Григорівна</t>
  </si>
  <si>
    <t>15-19-374</t>
  </si>
  <si>
    <t>15-19-159-В</t>
  </si>
  <si>
    <t>15-19-159</t>
  </si>
  <si>
    <t>ФО Шуптар Сергій Йосипович</t>
  </si>
  <si>
    <t>15-19-375</t>
  </si>
  <si>
    <t>15-25-17</t>
  </si>
  <si>
    <t>ФО  Лозович Олександр  Анатолійович</t>
  </si>
  <si>
    <t>15-25-105-В</t>
  </si>
  <si>
    <t>15-25-105</t>
  </si>
  <si>
    <t>ФО Лозович Наталія Олександрівна</t>
  </si>
  <si>
    <t>15-25-106-В</t>
  </si>
  <si>
    <t>15-25-106</t>
  </si>
  <si>
    <t>ФО Лозович Сергій Олександрович</t>
  </si>
  <si>
    <t>15-25-107-В</t>
  </si>
  <si>
    <t>15-25-107</t>
  </si>
  <si>
    <t>ФО Прутіян Ганна Миколаївна</t>
  </si>
  <si>
    <t>15-25-108-В</t>
  </si>
  <si>
    <t>15-25-108</t>
  </si>
  <si>
    <t>ФО Прутіян Максим Віталійовича</t>
  </si>
  <si>
    <t>15-25-109-В</t>
  </si>
  <si>
    <t>15-25-109</t>
  </si>
  <si>
    <t>ФО Квасневський Артем Іванович</t>
  </si>
  <si>
    <t>15-25-110-В</t>
  </si>
  <si>
    <t>15-25-110</t>
  </si>
  <si>
    <t>ФО Бурка Олександр Григорович</t>
  </si>
  <si>
    <t>15-25-111-В</t>
  </si>
  <si>
    <t>15-25-111</t>
  </si>
  <si>
    <t>ФО Шаповал Микола Миколйович</t>
  </si>
  <si>
    <t>15-25-112-В</t>
  </si>
  <si>
    <t>15-25-112</t>
  </si>
  <si>
    <t>ФО Стратулат Олег Васильович</t>
  </si>
  <si>
    <t>15-25-113-В</t>
  </si>
  <si>
    <t>15-25-113</t>
  </si>
  <si>
    <t>15-25-114-В</t>
  </si>
  <si>
    <t>15-25-114</t>
  </si>
  <si>
    <t>ФО  Капріор Андрій Тимофійович</t>
  </si>
  <si>
    <t>15-25-115</t>
  </si>
  <si>
    <t>Фо Паращук Василь Іванович</t>
  </si>
  <si>
    <t>15-25-116-В</t>
  </si>
  <si>
    <t>15-25-116</t>
  </si>
  <si>
    <t>15-25-117-В</t>
  </si>
  <si>
    <t>15-25-117</t>
  </si>
  <si>
    <t>ФО. Дмітрієв Олександр Олександрович</t>
  </si>
  <si>
    <t>15-25-118-В</t>
  </si>
  <si>
    <t>15-25-118</t>
  </si>
  <si>
    <t>ФО. Шарко Михайло Миколайович</t>
  </si>
  <si>
    <t>15-25-119-В</t>
  </si>
  <si>
    <t>15-25-119</t>
  </si>
  <si>
    <t>15-25-120-В</t>
  </si>
  <si>
    <t>15-25-120</t>
  </si>
  <si>
    <t>ФО  Мараховський Віталій Андрійович</t>
  </si>
  <si>
    <t>15-25-121-В</t>
  </si>
  <si>
    <t>15-25-121</t>
  </si>
  <si>
    <t>ФО  Цуркан Ігор Ігорович</t>
  </si>
  <si>
    <t>15-25-122-В</t>
  </si>
  <si>
    <t>15-25-122</t>
  </si>
  <si>
    <t xml:space="preserve">ФО  Положенко Валерій Миколайович </t>
  </si>
  <si>
    <t>15-25-123-В</t>
  </si>
  <si>
    <t>15-25-123</t>
  </si>
  <si>
    <t>ФО  Чебанов Андрій Павлович</t>
  </si>
  <si>
    <t>15-25-124-В</t>
  </si>
  <si>
    <t>15-25-124</t>
  </si>
  <si>
    <t>ФО  Жилович Микола Олександрович</t>
  </si>
  <si>
    <t>15-25-125-В</t>
  </si>
  <si>
    <t>15-25-125</t>
  </si>
  <si>
    <t>ФО  Жилович Євген Олександрович</t>
  </si>
  <si>
    <t>15-25-126-В</t>
  </si>
  <si>
    <t>15-25-126</t>
  </si>
  <si>
    <t>ФО  Кушкань Володимир Васильович</t>
  </si>
  <si>
    <t>15-25-127-В</t>
  </si>
  <si>
    <t>15-25-127</t>
  </si>
  <si>
    <t>ФО  Гаврилюк Вячеслав Валерійович</t>
  </si>
  <si>
    <t>r-UA-15-25-252</t>
  </si>
  <si>
    <t>15-25-128-В</t>
  </si>
  <si>
    <t>15-25-128</t>
  </si>
  <si>
    <t>ФО  Вахновський Сергій Іванович</t>
  </si>
  <si>
    <t>15-25-129-В</t>
  </si>
  <si>
    <t>15-25-129</t>
  </si>
  <si>
    <t>15-25-130-В</t>
  </si>
  <si>
    <t>15-25-130</t>
  </si>
  <si>
    <t>ФО  Панфілов Іван Іванович</t>
  </si>
  <si>
    <t>15-25-131-В</t>
  </si>
  <si>
    <t>15-25-131</t>
  </si>
  <si>
    <t>ФО  Стептишин Володимир Іванович</t>
  </si>
  <si>
    <t>15-25-132-В</t>
  </si>
  <si>
    <t>15-25-132</t>
  </si>
  <si>
    <t>ФО   Квасневський Іван Дмитрович</t>
  </si>
  <si>
    <t>15-25-133-В</t>
  </si>
  <si>
    <t>15-25-133</t>
  </si>
  <si>
    <t>ФО   Жилович  Олександр Миколайович</t>
  </si>
  <si>
    <t>15-25-134-В</t>
  </si>
  <si>
    <t>15-25-134</t>
  </si>
  <si>
    <t>ФО   Антонов          Ігор Іванович</t>
  </si>
  <si>
    <t>15-25-135-В</t>
  </si>
  <si>
    <t>15-25-136-В</t>
  </si>
  <si>
    <t>15-25-137-В</t>
  </si>
  <si>
    <t xml:space="preserve">ФО   Шевченко     Ірина В'ячеславівна </t>
  </si>
  <si>
    <t>15-25-138-В</t>
  </si>
  <si>
    <t>ФО   Заенчковський       Костянтин Іванович</t>
  </si>
  <si>
    <t>15-25-139-В</t>
  </si>
  <si>
    <t>15-25-140-В</t>
  </si>
  <si>
    <t>ФО    Кравченко  Олександр  Захарович</t>
  </si>
  <si>
    <t>15-25-141-В</t>
  </si>
  <si>
    <t>ФО   Вакаренко Леонід Іванович</t>
  </si>
  <si>
    <t>свині</t>
  </si>
  <si>
    <t>ФО Алєксєєв Олександр Сергійович</t>
  </si>
  <si>
    <t>ФОП Похила Таїсія Іванівна - Сімейне фермерське господарство</t>
  </si>
  <si>
    <t>ФГ "Ярна ЛГ"</t>
  </si>
  <si>
    <t>ФОП Гусейнова Ірина Миколаївна</t>
  </si>
  <si>
    <t xml:space="preserve">160 </t>
  </si>
  <si>
    <t>Маковецький Юрій  Леонідович</t>
  </si>
  <si>
    <t>r-UA-15-08-430</t>
  </si>
  <si>
    <t>r-UA-15-08-432</t>
  </si>
  <si>
    <t>r-UA-15-08-433</t>
  </si>
  <si>
    <t>Скридоненко Сергій Олександрович</t>
  </si>
  <si>
    <t>Міхалецький Василь Юлійович</t>
  </si>
  <si>
    <t>Облапов Віктор Миколайович</t>
  </si>
  <si>
    <t>ФО Єрьоменко  Андрій Миколайович.</t>
  </si>
  <si>
    <t>ФО Шпак Володимир В'ячеславович</t>
  </si>
  <si>
    <t>r-UA-15-08-425</t>
  </si>
  <si>
    <t>r-UA-18-08-428</t>
  </si>
  <si>
    <t>r-UA-15-08-329</t>
  </si>
  <si>
    <t>r-UA-15-08-347</t>
  </si>
  <si>
    <t>r-UA-15-08-320</t>
  </si>
  <si>
    <t>r-UA-15-08-418</t>
  </si>
  <si>
    <t>r-UA-18-08-419</t>
  </si>
  <si>
    <t>r-UA-15-08-288</t>
  </si>
  <si>
    <t>r-UA-15-08-388</t>
  </si>
  <si>
    <t>r-UA-15-08-404</t>
  </si>
  <si>
    <t>r-UA-15-08-387</t>
  </si>
  <si>
    <t>r-UA-15-08-394</t>
  </si>
  <si>
    <t>r-UA-15-08-332</t>
  </si>
  <si>
    <t>r-UA-15-08-405</t>
  </si>
  <si>
    <t>r-UA-15-08-429</t>
  </si>
  <si>
    <t>ДРХ (вівці)</t>
  </si>
  <si>
    <t>ФО Бурдель Дмитро Олександрович</t>
  </si>
  <si>
    <t>r-UA-15-08-426</t>
  </si>
  <si>
    <t>r-UA-15-08-427</t>
  </si>
  <si>
    <t>r-UA-15-08-434</t>
  </si>
  <si>
    <t>r-UA-15-08-436</t>
  </si>
  <si>
    <t>ФО АГАТІЙ ЄВГЕНІЙ ДМИТРОВИЧ</t>
  </si>
  <si>
    <t>r-UA-15-08-362</t>
  </si>
  <si>
    <t>ФО ЯХВАК ВАЛЕНТИНА ІВАНІВНА</t>
  </si>
  <si>
    <t>r-UA-15-08-389</t>
  </si>
  <si>
    <t>ФО ДРУЧИН ЮРІЙ ВОЛОДИМИРОВИЧ</t>
  </si>
  <si>
    <t>r-UA-15-08-391</t>
  </si>
  <si>
    <t>ФО БАРКУЦА ЮРІЙ АНДРІЙОВИЧ</t>
  </si>
  <si>
    <t>r-UA-15-08-395</t>
  </si>
  <si>
    <t>ФО ТУШИЧ ВОЛОДИМИР МИКОЛАЙОВИЧ</t>
  </si>
  <si>
    <t>r-UA-15-08-396</t>
  </si>
  <si>
    <t>ФО ЧЕРМАН ПАВЛО ПАВЛОВИЧ</t>
  </si>
  <si>
    <t>r-UA-15-08-397</t>
  </si>
  <si>
    <t>ФО ФРІНЮК ЮРІЙ ГРИГОРОВИЧ</t>
  </si>
  <si>
    <t>r-UA-15-08-399</t>
  </si>
  <si>
    <t>ФО ТАНАСІЄНКО ІРИНА ВОЛОДИМИРІВНА</t>
  </si>
  <si>
    <t>r-UA-15-08-401</t>
  </si>
  <si>
    <t>r-UA-15-08-378</t>
  </si>
  <si>
    <t>ФО ШЕВЧЕНКО ЛАРИСА ВОЛОДИМИРІВНА</t>
  </si>
  <si>
    <t>r-UA-15-08-402</t>
  </si>
  <si>
    <t>ФО ФЛЯК ІВАН ЯРОСЛАВОВИЧ</t>
  </si>
  <si>
    <t>r-UA-15-08-403</t>
  </si>
  <si>
    <t>ФО КОЗЛОВСЬКА ЛІДІЯ ПЕТРІВНА</t>
  </si>
  <si>
    <t>r-UA-15-08-407</t>
  </si>
  <si>
    <t>ФО ЗАГОРЕНКО ДАР’Я МИКОЛАЇВНА</t>
  </si>
  <si>
    <t>r-UA-15-08-408</t>
  </si>
  <si>
    <t>ФО ГАВЕРСЬКА АЛЛА АНАТОЛІЇВНА</t>
  </si>
  <si>
    <t>r-UA-15-08-409</t>
  </si>
  <si>
    <t>ФО АКЧІУ ВІКТОР ДМИТРОВИЧ</t>
  </si>
  <si>
    <t>r-UA-15-08-370</t>
  </si>
  <si>
    <t>r-UA-15-08-410</t>
  </si>
  <si>
    <t>ФО ЯХВАК МИХАЙЛО ВАСИЛЬОВИЧ</t>
  </si>
  <si>
    <t>r-UA-18-08-411</t>
  </si>
  <si>
    <t>r-UA-15-08-297</t>
  </si>
  <si>
    <t>r-UA-15-08-376</t>
  </si>
  <si>
    <t>r-UA-15-08-352</t>
  </si>
  <si>
    <t>ФО СОКОЛОВ ВІКТОР ІВАНОВИЧ</t>
  </si>
  <si>
    <t>r-UA-15-08-344</t>
  </si>
  <si>
    <t>r-UA-15-08-345</t>
  </si>
  <si>
    <t>r-UA-15-08-348</t>
  </si>
  <si>
    <t>ФО ДИКУСАР ОЛЕКСАНДР ОЛЕКСАНДРОВИЧ</t>
  </si>
  <si>
    <t>r-UA-18-08-420</t>
  </si>
  <si>
    <t>r-UA-15-08-339</t>
  </si>
  <si>
    <t>r-UA-15-08-341</t>
  </si>
  <si>
    <t>r-UA-15-08-342</t>
  </si>
  <si>
    <t>r-UA-15-08-343</t>
  </si>
  <si>
    <t>r-UA-18-08-355</t>
  </si>
  <si>
    <t>r-UA-15-08-335</t>
  </si>
  <si>
    <t>r-UA-15-08-336</t>
  </si>
  <si>
    <t>r-UA-15-08-337</t>
  </si>
  <si>
    <t>r-UA-15-08-338</t>
  </si>
  <si>
    <t>ФО ДУБЕНКО ЛЮДМИЛА АРКАДІЇВНА</t>
  </si>
  <si>
    <t>r-UA-15-08-424</t>
  </si>
  <si>
    <t>r-UA-15-08-333</t>
  </si>
  <si>
    <t>r-UA-15-08-334</t>
  </si>
  <si>
    <t>r-UA-15-08-330</t>
  </si>
  <si>
    <t>БАГАЦЬКИЙ ДМИТРО ЮРІЙОВИЧ</t>
  </si>
  <si>
    <t>r-UA-15-08-421</t>
  </si>
  <si>
    <t>ФОЛяховецький Олександр Петрович</t>
  </si>
  <si>
    <t>r-UA-15-08-323</t>
  </si>
  <si>
    <t>ФО ДАНИЛЯК ВАЛЕРІЙ ІВАНОВИЧ</t>
  </si>
  <si>
    <t>r-UA-15-08-331</t>
  </si>
  <si>
    <t>ФО ТИЩЕНКО ВІКТОР ІВАНОВИЧ</t>
  </si>
  <si>
    <t>r-UA-15-08-357</t>
  </si>
  <si>
    <t>ФО ПЛАТОНОВА ГАЛИНА СТЕПАНІВНА</t>
  </si>
  <si>
    <t>r-UA-15-08-415</t>
  </si>
  <si>
    <t>ФО КЛІНОВСЬКА ТЕТЯНА СЕРГІЇВНА</t>
  </si>
  <si>
    <t>r-UA-15-08-416</t>
  </si>
  <si>
    <t>r-UA-15-08-322</t>
  </si>
  <si>
    <t>ФО ГОНЧАРЕНКО ОЛЕКСАНДР ІВАНОВИЧ</t>
  </si>
  <si>
    <t>r-UA-15-08-315</t>
  </si>
  <si>
    <t>r-UA-15-08-316</t>
  </si>
  <si>
    <t>r-UA-15-08-317</t>
  </si>
  <si>
    <t>r-UA-15-08-318</t>
  </si>
  <si>
    <t>r-UA-15-08-319</t>
  </si>
  <si>
    <t>r-UA-15-08-321</t>
  </si>
  <si>
    <t>r-UA-15-08-312</t>
  </si>
  <si>
    <t>r-UA-15-08-313</t>
  </si>
  <si>
    <t>r-UA-15-08-314</t>
  </si>
  <si>
    <t>r-UA-15-08-307</t>
  </si>
  <si>
    <t>r-UA-15-08-310</t>
  </si>
  <si>
    <t>r-UA-15-08-311</t>
  </si>
  <si>
    <t>ФО СТЕФАНЮК ВОЛОДИМИР СТЕПАНОВИЧ</t>
  </si>
  <si>
    <t>r-UA-15-08-385</t>
  </si>
  <si>
    <t>r-UA-15-08-287</t>
  </si>
  <si>
    <t>ФО Танасієнко Василь Васильович</t>
  </si>
  <si>
    <t>r-UA-15-08-328</t>
  </si>
  <si>
    <t>r-UA-15-08-289</t>
  </si>
  <si>
    <t>15-08-154</t>
  </si>
  <si>
    <t>r-UA-15-08-300</t>
  </si>
  <si>
    <t>r-UA-15-08-295</t>
  </si>
  <si>
    <t>r-UA-15-08-294</t>
  </si>
  <si>
    <t>r-UA-15-08-291</t>
  </si>
  <si>
    <t>r-UA-15-08-431</t>
  </si>
  <si>
    <t>r-UA-15-08-353</t>
  </si>
  <si>
    <t>ПРИВАЛОВ СЕРГІЙ ЄГОРОВИЧ</t>
  </si>
  <si>
    <t>r-UA-15-08-423</t>
  </si>
  <si>
    <t>r-UA-15-08-372</t>
  </si>
  <si>
    <t>Мітітєлу Олександр Олександрович</t>
  </si>
  <si>
    <t>Гопало Віктор Володимирович</t>
  </si>
  <si>
    <t>Мазуренко Павло Володимирович</t>
  </si>
  <si>
    <t>Іванов Сергій Ігнатович</t>
  </si>
  <si>
    <t>Барабаш Борис Борисович</t>
  </si>
  <si>
    <t>Федорук Вячеслав Вікторович</t>
  </si>
  <si>
    <t>Єдиний унікальний номер пасіки  UA-51-14-310</t>
  </si>
  <si>
    <t>Арсеньків Микола Володимирович</t>
  </si>
  <si>
    <t>Єдиний унікальний номер пасіки  UA-51-14-317</t>
  </si>
  <si>
    <t>Бабой Олег Анатолійович</t>
  </si>
  <si>
    <t>Єдиний унікальний номер пасіки  UA-51-14-318</t>
  </si>
  <si>
    <t>Терземан Дмитро  Леонідович</t>
  </si>
  <si>
    <t>27</t>
  </si>
  <si>
    <t>Єдиний унікальний номер пасіки  UA-51-14-319</t>
  </si>
  <si>
    <t>Ендзевич Михайло Михайлович</t>
  </si>
  <si>
    <t>Єдиний унікальний номер пасіки  UA-51-14-323</t>
  </si>
  <si>
    <t>Бутенко Сергій Вікторович</t>
  </si>
  <si>
    <t>Єдиний унікальний номер пасіки  UA-51-14-324</t>
  </si>
  <si>
    <t>Нотевський Дмитро Іванович</t>
  </si>
  <si>
    <t>Єдиний унікальний номер пасіки  UA-51-14-326</t>
  </si>
  <si>
    <t>Бродовський Ігор Васильович</t>
  </si>
  <si>
    <t>Єдиний унікальний номер пасіки  UA-51-14-327</t>
  </si>
  <si>
    <t>Несвященко Володимир Євгенійович</t>
  </si>
  <si>
    <t>Єдиний унікальний номер пасіки  UA-51-14-330</t>
  </si>
  <si>
    <t>Куш Іван Миронович</t>
  </si>
  <si>
    <t>Єдиний унікальний номер пасіки  UA-51-14-331</t>
  </si>
  <si>
    <t>Кухта Олександр Олександрович</t>
  </si>
  <si>
    <t>Єдиний унікальний номер пасіки  UA-51-14-336</t>
  </si>
  <si>
    <t>Коврик Олександр Васильович</t>
  </si>
  <si>
    <t>Єдиний унікальний номер пасіки  UA-51-14-337</t>
  </si>
  <si>
    <t>Коврик Федір Васильович</t>
  </si>
  <si>
    <t>Єдиний унікальний номер пасіки  UA-51-14-338</t>
  </si>
  <si>
    <t>Кравцов Григорій Павлович</t>
  </si>
  <si>
    <t>Єдиний унікальний номер пасіки UA-51-14-339</t>
  </si>
  <si>
    <t>Міцул Андрій Вікторович</t>
  </si>
  <si>
    <t>Єдиний унікальний номер пасіки UA-51-14-341</t>
  </si>
  <si>
    <t>Міцул Олег Вікторович</t>
  </si>
  <si>
    <t>Єдиний унікальний номер пасіки UA-51-14-342</t>
  </si>
  <si>
    <t>15-19-160-Sf</t>
  </si>
  <si>
    <t>15-19-160</t>
  </si>
  <si>
    <t>ФОП Коренчук Василь Васильович</t>
  </si>
  <si>
    <t xml:space="preserve">кури несучки </t>
  </si>
  <si>
    <t>качки</t>
  </si>
  <si>
    <t>риба сом</t>
  </si>
  <si>
    <t>птиця</t>
  </si>
  <si>
    <t>r-UA-15-08-417</t>
  </si>
  <si>
    <t>r-UA-15-08-435</t>
  </si>
  <si>
    <t>r-UA-15-08-327</t>
  </si>
  <si>
    <t>15-08-64</t>
  </si>
  <si>
    <t>r-UA-15-08-437</t>
  </si>
  <si>
    <t>r-UA-15-08-390</t>
  </si>
  <si>
    <t>15-08-73</t>
  </si>
  <si>
    <t>ФО ПЕТРУШЕВ АНДРІЙ ВОЛОДИМИРОВИЧ</t>
  </si>
  <si>
    <t>r-UA-15-08-398</t>
  </si>
  <si>
    <t>r-UA-15-08-107</t>
  </si>
  <si>
    <t>r-UA-15-08-412</t>
  </si>
  <si>
    <t>r-UA-15-08-413</t>
  </si>
  <si>
    <t>r-UA-15-08-363</t>
  </si>
  <si>
    <t>r-UA-15-08-356</t>
  </si>
  <si>
    <t>r-UA-15-08-359</t>
  </si>
  <si>
    <t>r-UA-15-08-361</t>
  </si>
  <si>
    <t>r-UA-15-08-350</t>
  </si>
  <si>
    <t>r-UA-15-08-351</t>
  </si>
  <si>
    <t>r-UA-18-08-414</t>
  </si>
  <si>
    <t>ФО Держула Микола Петрович</t>
  </si>
  <si>
    <t>ФО Соломова Євгенія Олександрівна</t>
  </si>
  <si>
    <t>ФО Мрічко Сергій Васильович</t>
  </si>
  <si>
    <t>ФО Колісніченко Іван Іванович</t>
  </si>
  <si>
    <t>ФО Гомор Світлана Тедерівна</t>
  </si>
  <si>
    <t>ФО Мазко Віталій Степанович</t>
  </si>
  <si>
    <t>ФО Соренко Василій Петрович</t>
  </si>
  <si>
    <t>ФО Варварчук Олександр Анатолійович</t>
  </si>
  <si>
    <t>ФО Пельтик Петро Іванович</t>
  </si>
  <si>
    <t>ФО Кертичак Олександр Петрович</t>
  </si>
  <si>
    <t>ФО Марук Валентина Григорівна</t>
  </si>
  <si>
    <t>ФО Палавеєв Василь Петрович</t>
  </si>
  <si>
    <t>15-08-216-Pc-Plh</t>
  </si>
  <si>
    <t>ФОП Руснак Вячеслав Володимирович</t>
  </si>
  <si>
    <t>Птиця (кури)</t>
  </si>
  <si>
    <t>r-UA-15-08-132</t>
  </si>
  <si>
    <t>Будяк Валентин Валентинович</t>
  </si>
  <si>
    <t>Єдиний унікальний номер пасіки UA-51-14-350</t>
  </si>
  <si>
    <t>Єдиний унікальний номер пасіки UA-51-14-352</t>
  </si>
  <si>
    <t>Ботезату Сергій Іванович</t>
  </si>
  <si>
    <t>Кеорік Олег Сергійович</t>
  </si>
  <si>
    <t>Єдиний унікальний номер пасіки UA-51-14-354</t>
  </si>
  <si>
    <t>r-UA-15-08-247</t>
  </si>
  <si>
    <t>r-UA-15-08-248</t>
  </si>
  <si>
    <t>r-UA-15-08-236</t>
  </si>
  <si>
    <t>r-UA-15-08-241</t>
  </si>
  <si>
    <t>r-UA-15-08-238</t>
  </si>
  <si>
    <t>r-UA-15-08-239</t>
  </si>
  <si>
    <t>r-UA-15-08-237</t>
  </si>
  <si>
    <t>r-UA-15-08-240</t>
  </si>
  <si>
    <t>r-UA-15-08-226</t>
  </si>
  <si>
    <t>r-UA-15-08-227</t>
  </si>
  <si>
    <t>r-UA-15-08-358</t>
  </si>
  <si>
    <t>r-UA-15-08-293</t>
  </si>
  <si>
    <t>r-UA-15-08-292</t>
  </si>
  <si>
    <t>r-UA-15-08-377</t>
  </si>
  <si>
    <t>r-UA-15-08-360</t>
  </si>
  <si>
    <t>r-UA-15-08-304</t>
  </si>
  <si>
    <t>r-UA-15-08-326</t>
  </si>
  <si>
    <t>r-UA-15-08-422</t>
  </si>
  <si>
    <t>r-UA-15-08-309</t>
  </si>
  <si>
    <t>r-UA-15-08-325</t>
  </si>
  <si>
    <t>r-UA-15-08-349</t>
  </si>
  <si>
    <t>r-UA-15-08-298</t>
  </si>
  <si>
    <t>r-UA-15-08-299</t>
  </si>
  <si>
    <t>r-UA-15-08-324</t>
  </si>
  <si>
    <t>r-UA-15-08-354</t>
  </si>
  <si>
    <t>15-19-161-В</t>
  </si>
  <si>
    <t>15-19-161</t>
  </si>
  <si>
    <t>51-14-4</t>
  </si>
  <si>
    <t>15-19-162-В</t>
  </si>
  <si>
    <t>15-19-162</t>
  </si>
  <si>
    <t>ФО Шестаков Олег Валентинович</t>
  </si>
  <si>
    <t>51-14-8</t>
  </si>
  <si>
    <t>15-19-163-Sh</t>
  </si>
  <si>
    <t>15-19-163</t>
  </si>
  <si>
    <t>ФГ "Гетьманське"</t>
  </si>
  <si>
    <t>вівці</t>
  </si>
  <si>
    <t xml:space="preserve">15-19-438 </t>
  </si>
  <si>
    <t>ФО Ткаченко Валерій Микитович</t>
  </si>
  <si>
    <t>ФО Осадчук Валерій Георгійович</t>
  </si>
  <si>
    <t xml:space="preserve">ФО Ковтун Валерій Борисович. </t>
  </si>
  <si>
    <t>ФО Затолочний Василь  Пилипович.</t>
  </si>
  <si>
    <t>ФО Моргун Микола Олександрович.</t>
  </si>
  <si>
    <t>ФО Ігнатенко Микола Олександрович.</t>
  </si>
  <si>
    <t>ФО Гросул Юрій Васильович.</t>
  </si>
  <si>
    <t>ФО Васильєв Леонід Петрович.</t>
  </si>
  <si>
    <t>ФО Оводюк Павло Михайлович.</t>
  </si>
  <si>
    <t>ФО Земляний Віктор Іванович.</t>
  </si>
  <si>
    <t>ФО Батичко Павло Михайлович.</t>
  </si>
  <si>
    <t>ФО Батичко Микол Павлович.</t>
  </si>
  <si>
    <t>ФО Процей В'ячеслав Володимирович.</t>
  </si>
  <si>
    <t>ФО Крилова Віолета Юріївна.</t>
  </si>
  <si>
    <t>ФО Чубенко Максим Юрійович.</t>
  </si>
  <si>
    <t xml:space="preserve">      ФО Церцеїл Володимир Валентинович.</t>
  </si>
  <si>
    <t>ФО Лагодзинська Оксана Ілімівна</t>
  </si>
  <si>
    <t>ФО Менмей Валентина Іванівна.</t>
  </si>
  <si>
    <t>ФО Гурдя Олександр Анатолійович.</t>
  </si>
  <si>
    <t>ФО Москальова Оксана Іванівна.</t>
  </si>
  <si>
    <t>ФО Лебідь Микола Васильович.</t>
  </si>
  <si>
    <t>ФО Прутіян        Віктор Петрович.</t>
  </si>
  <si>
    <t>ФО. Сіліщан       Сергій Володимирович.</t>
  </si>
  <si>
    <t>ФО Сорочан Олександр Миколайович.</t>
  </si>
  <si>
    <t>ФО Солдайкін Олексій Євгенович.</t>
  </si>
  <si>
    <t>ФО Андреїшин    Сергій Васильович.</t>
  </si>
  <si>
    <t>ФО Коханський     Іван Іванович.</t>
  </si>
  <si>
    <t>ФО Гребінь Олександр Іванович.</t>
  </si>
  <si>
    <t>ФО Чудак         Андрій Семенович.</t>
  </si>
  <si>
    <t>ФО Бондаренко Віктор Миколайович.</t>
  </si>
  <si>
    <t>ФО Шаргородський Володимир Васильович.</t>
  </si>
  <si>
    <t>ФО Димич Микола Трохимович.</t>
  </si>
  <si>
    <t>ФО Колесник Віктор Спиридонович.</t>
  </si>
  <si>
    <t>ФО Буюк Дмитро Пантелеймонович .</t>
  </si>
  <si>
    <t>ФО Бондаренко Олександр Валерійович.</t>
  </si>
  <si>
    <t>15-25-100-В</t>
  </si>
  <si>
    <t>ФО Садовник В'ячеслав Віталійович.</t>
  </si>
  <si>
    <t>ФО.Кириленко Володимир Васильович</t>
  </si>
  <si>
    <t>ФО Максимов Борис Миколайович</t>
  </si>
  <si>
    <t>ФО   Думитрашко В'ячеслав Анатолійович</t>
  </si>
  <si>
    <t>ФО   Думитрашко Любов Іванівна</t>
  </si>
  <si>
    <t>ФО   Вакаренко Сергій Сергійович</t>
  </si>
  <si>
    <t>15-25-142-В</t>
  </si>
  <si>
    <t>ФО Гуд  Олена В'ячеславівна</t>
  </si>
  <si>
    <t>15-25-143-В</t>
  </si>
  <si>
    <t>15-25-144-В</t>
  </si>
  <si>
    <t>ФО Іванов Микола Миколайович</t>
  </si>
  <si>
    <t>15-25-145-В</t>
  </si>
  <si>
    <t>ФО Підгурська Ангеліна Романівна</t>
  </si>
  <si>
    <t>15-25-146-В</t>
  </si>
  <si>
    <t>ФО Церцеїл Олександр Володимирович</t>
  </si>
  <si>
    <t>15-25-147-В</t>
  </si>
  <si>
    <t>15-25-147</t>
  </si>
  <si>
    <t>ФО Перехрестов Максим Олегович</t>
  </si>
  <si>
    <t>15-25-148-В</t>
  </si>
  <si>
    <t>ФО Миндра Микола Сергійович</t>
  </si>
  <si>
    <t>15-25-149-В</t>
  </si>
  <si>
    <t>ФО Миндра Микола Миколайович</t>
  </si>
  <si>
    <t>15-25-150-В</t>
  </si>
  <si>
    <t>ФО  Бородай Юрій Генріхович</t>
  </si>
  <si>
    <t>15-25-151-В</t>
  </si>
  <si>
    <t>ФО Камінський  Віктор Михайлович</t>
  </si>
  <si>
    <t>15-25-152-В</t>
  </si>
  <si>
    <t>ФО Асауляк Володимир Олексійович</t>
  </si>
  <si>
    <t>15-25-153-В</t>
  </si>
  <si>
    <t>15-25-154-В</t>
  </si>
  <si>
    <t>ФО Бонар Олександр Іванович</t>
  </si>
  <si>
    <t>15-25-155-В</t>
  </si>
  <si>
    <t>ФО Боросюк Юрій Вікторович</t>
  </si>
  <si>
    <t>15-25-156-В</t>
  </si>
  <si>
    <t>15-25-156</t>
  </si>
  <si>
    <t>15-25-157-В</t>
  </si>
  <si>
    <t>15-25-157</t>
  </si>
  <si>
    <t>ФО Малевський Володимир ІПавлович</t>
  </si>
  <si>
    <t>15-25-158</t>
  </si>
  <si>
    <t>ФО Гонтарюк Максим Іванович</t>
  </si>
  <si>
    <t>15-25-56-В</t>
  </si>
  <si>
    <t>15-08-220-Cd</t>
  </si>
  <si>
    <t>emironovw019@gmail.com</t>
  </si>
  <si>
    <t>_</t>
  </si>
  <si>
    <t>15-25-159-В</t>
  </si>
  <si>
    <t>15-25-159</t>
  </si>
  <si>
    <t>ФО Санатарчук Вікторія Вікторівна</t>
  </si>
  <si>
    <t xml:space="preserve"> ФО Бородін Володимир Іванович</t>
  </si>
  <si>
    <t>Миндра Руслан Миколайович</t>
  </si>
  <si>
    <t>15-19-164-Sh</t>
  </si>
  <si>
    <t>15-19-164</t>
  </si>
  <si>
    <t>ні</t>
  </si>
  <si>
    <t>r-UA-15-08-34</t>
  </si>
  <si>
    <t>r-UA-15-08-135</t>
  </si>
  <si>
    <t>r-UA-15-08-134</t>
  </si>
  <si>
    <t>r-UA-15-08-78</t>
  </si>
  <si>
    <t>r-UA-15-08-184</t>
  </si>
  <si>
    <t>550</t>
  </si>
  <si>
    <t>5</t>
  </si>
  <si>
    <t>230</t>
  </si>
  <si>
    <t>r-UA-15-08-380  (UA-51-14-3)</t>
  </si>
  <si>
    <t xml:space="preserve">ФО   Автовський  Іван  Іванович         </t>
  </si>
  <si>
    <t>Захищено персональні дані згідно ЗУ "Про персональні дані"</t>
  </si>
  <si>
    <t xml:space="preserve">Примітка </t>
  </si>
  <si>
    <t>вул. Вишнева 2,                      с. Гетьманці, Роздільнянський р-н, Одеська обл., 67404</t>
  </si>
  <si>
    <t>65005, Одеська обл., м. Одеса, площа Михайлівська, буд. 9</t>
  </si>
  <si>
    <t>67437Одеська обл., Роздільнянський р-н, с. Желепове</t>
  </si>
  <si>
    <t>67123, Одеська обл., Роздільнянський р-н, с. Гребеники</t>
  </si>
  <si>
    <t xml:space="preserve">67123, Одеська обл., Роздільнянський р-н, Великомихайлівська ОТГ, с. Гребеники </t>
  </si>
  <si>
    <t>(048-59) 2-83-14                   plak.ann@rambler</t>
  </si>
  <si>
    <t xml:space="preserve">67140, Одеська обл., Роздільнянський р-н, с. Стоянове </t>
  </si>
  <si>
    <t>67140, Одеська обл., Роздільнянський р-н, Великомихайлівське ОТГ с. Стоянове</t>
  </si>
  <si>
    <t xml:space="preserve">67140, Одеська обл., Роздільнянський р-н, с. Новопетрівка, </t>
  </si>
  <si>
    <t>67140, Одеська обл., Роздільнянський р-н, Великомихайлівське ОТГ с. Новопетрівка</t>
  </si>
  <si>
    <t>Захищено персональні дані згідно Закону України "Про захист  персональних  даних"</t>
  </si>
  <si>
    <t>67141, Одеська обл., Роздільнянський р-н, c. Мале Плоске</t>
  </si>
  <si>
    <t>67141, Одеська обл., Роздільнянський р-н, с. Тростянець, вул. Центральна, 13</t>
  </si>
  <si>
    <t>67141, Одеська обл., Роздільнянський р-н, с. Мале Плоске</t>
  </si>
  <si>
    <t>67141, Одеська обл.,Роздільнянський р-н, с. Тростянець, вул. Центральна, 13</t>
  </si>
  <si>
    <t>67153, Одеська обл., Роздільнянський р-н, с. Козакове</t>
  </si>
  <si>
    <t>67153, Одеська обл., Роздільнянський р-н, с. Полішпакове, вул. Фрунзе, 3</t>
  </si>
  <si>
    <t xml:space="preserve">67153, Одеська обл., Роздільнянський р-н, с. Полішпакове </t>
  </si>
  <si>
    <t>67153, Одеська обл.,Роздільнянський р-н, с. Полішпакове, вул. Фрунзе, 3</t>
  </si>
  <si>
    <t>67123, Одеська обл., Роздільнянський р-н, с. Вишневе, вул.Виноградна, 65 а</t>
  </si>
  <si>
    <t>67123, Одеська обл., Роздільнянський р-н, с. Вишневе, вул. Центральна, 40</t>
  </si>
  <si>
    <t xml:space="preserve">67123, Одеська обл., Роздільнянський р-н, с. Вишневе, вул. Лісова, 21\1 </t>
  </si>
  <si>
    <t>67123, Одеська обл., Роздільнянський р-н, с. Вишневе, вул. Лісова. 21/1</t>
  </si>
  <si>
    <t>67123, Одеська обл.,Роздільнянський р-н, с. Вишневе, вул. Центральна, 40</t>
  </si>
  <si>
    <t>67140, Одеська обл., Роздільнянський р-н, с. Великоплоске</t>
  </si>
  <si>
    <t>67140, Одеська обл., Роздільнянський р-н, с. Великоплоске, Центральна садиба</t>
  </si>
  <si>
    <t>67154, Одеська обл., Роздільнянський р-н, с. Першотравневе</t>
  </si>
  <si>
    <t>67154, Одеська обл., Роздільнянський р-н, с. Першотравневе, вул. Димитрова, 19 А</t>
  </si>
  <si>
    <t xml:space="preserve">67154, Одеська обл., Роздільнянськийр-н, с. Першотравневе </t>
  </si>
  <si>
    <t xml:space="preserve">67150, Одеська обл., Роздільнянський р-н, с. Новоселівка, вул. Центральна </t>
  </si>
  <si>
    <t>67150, Одеська обл., Роздільнянський р-н, с. Новоселівка, вул. Центральна, 48</t>
  </si>
  <si>
    <t xml:space="preserve">67123, Одеська обл., Роздільнянський р-н, с. Привільне </t>
  </si>
  <si>
    <t>67123, Одеська обл., Роздільнянський р-н, с. Привільне, вул. Привільна, 17</t>
  </si>
  <si>
    <t>67143, Одеська обл., Роздільнянський р-н, с. Новосавицьке, Новосавицький психоневрологічний будинок-інтернат (ПНБІ)</t>
  </si>
  <si>
    <t>67143, Одеська обл., Роздільнянськийр-н, с. Новосавицьке, Новосавицький психоневрологічний будинок-інтернат (ПНБІ)</t>
  </si>
  <si>
    <t>67143, Одеська обл.,Роздільнянськийр-н, с. Новосавицьке, Новосавицький психоневрологічний будинок-інтернат (ПНБІ)</t>
  </si>
  <si>
    <t>67144, Одеська обл., Роздільнянськийр-н, с. Гребеники, вул. Соборна, 15 А</t>
  </si>
  <si>
    <t>67144, Одеська обл.,Роздільнянський р-н, с. Гребеники, вул. Соборна, 15 А</t>
  </si>
  <si>
    <t>67103, Одеська обл., Роздільнянський р-н, с. Новопетрівка, вул. Чкалова, 7</t>
  </si>
  <si>
    <t>67130, Одеська обл., Роздільнянський р-н, смт Цебрикове, вул. Шосейна, 2</t>
  </si>
  <si>
    <t>67140, Одеська обл., Роздільнянський р-н, с. Великоплоске, вул. Гагаріна, 28</t>
  </si>
  <si>
    <t>67140, Одеська обл., Роздільнянський р-н, с. Великоплоске, вул. Сільрадівська, 4</t>
  </si>
  <si>
    <t xml:space="preserve">67140, Одеська обл., Роздільнянськийр-н, с. Великоплоске </t>
  </si>
  <si>
    <t xml:space="preserve">67140, Одеська обл., Роздільнянський р-н, с. Великоплоске </t>
  </si>
  <si>
    <t>67130, Одеська обл.,Роздільнянський р-н, смт Цебрикове, вул. Шосейна 2</t>
  </si>
  <si>
    <t xml:space="preserve">вул. Ватутіна, 35, смт Велика Михайлівка, Роздільнянський  р-н, Одеська область, 67100                    </t>
  </si>
  <si>
    <t>66740, Одеська обл., Роздільнянський р-н, смт Затишшя, вул. Центральна, 63</t>
  </si>
  <si>
    <t>66740, Одеська обл.,Роздільнянський р-н, смт Затишшя, вул. Центральна, 63</t>
  </si>
  <si>
    <t xml:space="preserve">120 </t>
  </si>
  <si>
    <t xml:space="preserve">1000 </t>
  </si>
  <si>
    <t xml:space="preserve">24 </t>
  </si>
  <si>
    <t>15-04-1-Сd</t>
  </si>
  <si>
    <t>15-04-1</t>
  </si>
  <si>
    <t>ПП "Чорногірське"</t>
  </si>
  <si>
    <t>вул. Щорса, с. Чорногірска, Березівський р-н, Одеська обл., 67352</t>
  </si>
  <si>
    <t>вул. Щорса, с. Чорногірка, Березівський р-н, Одеська обл., 67352</t>
  </si>
  <si>
    <t>(048-56) 9-33-10</t>
  </si>
  <si>
    <t>15-04-282</t>
  </si>
  <si>
    <t>15-04-2-Сd-Cm</t>
  </si>
  <si>
    <t>15-04-2</t>
  </si>
  <si>
    <t>ПСП "Ім. Богдана Хмельницького"</t>
  </si>
  <si>
    <t>22498526</t>
  </si>
  <si>
    <t>вул.Леніна, с. Зброжківка, Березівський р-н, Одеська обл., 67330</t>
  </si>
  <si>
    <t>вул. Леніна, с. Зброжківка, Березівський р-н, Одеська обл., 67330</t>
  </si>
  <si>
    <t>(048-95) 2-02-09</t>
  </si>
  <si>
    <t>15-04-275</t>
  </si>
  <si>
    <t>15-04-4-Сd-Cm</t>
  </si>
  <si>
    <t>15-04-4</t>
  </si>
  <si>
    <t>ТОВ "АФ Маяк"</t>
  </si>
  <si>
    <t>03768440</t>
  </si>
  <si>
    <t>вул. Лесі Українки, Березівський р-н, Одеська обл., 67354</t>
  </si>
  <si>
    <t>(048-56) 9-43-10</t>
  </si>
  <si>
    <t>15-04-288</t>
  </si>
  <si>
    <t>15-04-5-Sfc</t>
  </si>
  <si>
    <t>15-04-5</t>
  </si>
  <si>
    <t>вул. Лесі Українки,Березівський р-н, Одеська обл., 67354</t>
  </si>
  <si>
    <t>15-04-6-Sh</t>
  </si>
  <si>
    <t>15-04-6</t>
  </si>
  <si>
    <t>ПСП "Іскра 2005"</t>
  </si>
  <si>
    <t>вул. Леніна, с. Ряснопіль, Березівський р-н, Одеська обл., 67360</t>
  </si>
  <si>
    <t>(048-56) 2-16-28</t>
  </si>
  <si>
    <t>15-04-319</t>
  </si>
  <si>
    <t>15-04-7-Sh</t>
  </si>
  <si>
    <t>15-04-7</t>
  </si>
  <si>
    <t>ВАТ "Березівський елеватор"</t>
  </si>
  <si>
    <t>00955331</t>
  </si>
  <si>
    <t>вул. Пристанційна, 14, м. Березівка, Березівський р-н, Одеська обл., 67300</t>
  </si>
  <si>
    <t>вул. Пристанційна, м. Березівка, Березівський р-н, Одеська обл., 67300</t>
  </si>
  <si>
    <t>(048-56) 2-14-95</t>
  </si>
  <si>
    <t>15-04-8-Сd</t>
  </si>
  <si>
    <t>15-04-8</t>
  </si>
  <si>
    <t>ПП "Вересень"</t>
  </si>
  <si>
    <t>с. Мар'янівка, Березівський р-н, Одеська обл., 67353</t>
  </si>
  <si>
    <t>(048-56) 2-06-58</t>
  </si>
  <si>
    <t>15-04-290</t>
  </si>
  <si>
    <t>15-04-9-Сd</t>
  </si>
  <si>
    <t>15-04-9</t>
  </si>
  <si>
    <t>ПСП "Марія"</t>
  </si>
  <si>
    <t>вул. Миру, с. Семихатки, Березівський р-н, Одеська обл., 67340</t>
  </si>
  <si>
    <t>(048-56) 9-31-18</t>
  </si>
  <si>
    <t>15-04-306</t>
  </si>
  <si>
    <t>15-04-10-Sfc</t>
  </si>
  <si>
    <t>15-04-10</t>
  </si>
  <si>
    <t>15-04-12-Сd-Cm</t>
  </si>
  <si>
    <t>15-04-12</t>
  </si>
  <si>
    <t>ТОВ "ЮгАгроСервіс"</t>
  </si>
  <si>
    <t>пр. Петрова, с. Ряснопіль, Березівський р-н, Одеська обл., 67360</t>
  </si>
  <si>
    <t>(048-74) 9-56-77</t>
  </si>
  <si>
    <t>15-04-247</t>
  </si>
  <si>
    <t>15-04-15-Ph</t>
  </si>
  <si>
    <t>15-04-15</t>
  </si>
  <si>
    <t>ТОВ"Інкубаторна станція"</t>
  </si>
  <si>
    <t>05407060</t>
  </si>
  <si>
    <t>вул. Перемоги, м. Березівка, Одеська обл., 67300</t>
  </si>
  <si>
    <t>вул. Перемоги, м. Березівка, Березівський р-н, Одеська обл., 67300</t>
  </si>
  <si>
    <t>(048-56) 2-01-57</t>
  </si>
  <si>
    <t>15-04-16-В</t>
  </si>
  <si>
    <t>15-04-16</t>
  </si>
  <si>
    <t>30649088</t>
  </si>
  <si>
    <t>вул. Щорса, с. Чорногірска, Березівський р-н, Одеська обл., 67353</t>
  </si>
  <si>
    <t>(048-56) 9-33-11</t>
  </si>
  <si>
    <t>15-04-17-В</t>
  </si>
  <si>
    <t>15-04-17</t>
  </si>
  <si>
    <t>ФО Маценко Олексій Леонідович</t>
  </si>
  <si>
    <t xml:space="preserve"> Бджоли</t>
  </si>
  <si>
    <t>15-04-18-В</t>
  </si>
  <si>
    <t>15-04-18</t>
  </si>
  <si>
    <t>ФО Хухров Віталій Олександрович</t>
  </si>
  <si>
    <t>15-04-19-В</t>
  </si>
  <si>
    <t>15-04-19</t>
  </si>
  <si>
    <t>ФО Гоголь Сергій Іванович</t>
  </si>
  <si>
    <t>15-04-295</t>
  </si>
  <si>
    <t>15-04-20-В</t>
  </si>
  <si>
    <t>15-04-20</t>
  </si>
  <si>
    <t>ФО Романюк Тарас Васильович</t>
  </si>
  <si>
    <t>15-04-296</t>
  </si>
  <si>
    <t>15-04-21-В</t>
  </si>
  <si>
    <t>15-04-21</t>
  </si>
  <si>
    <t>ФО Горак В'ячеслав Павлович</t>
  </si>
  <si>
    <t>15-04-311</t>
  </si>
  <si>
    <t>15-04-22-В</t>
  </si>
  <si>
    <t>15-04-22</t>
  </si>
  <si>
    <t>ФО Лабунський Анатолій Олександрович</t>
  </si>
  <si>
    <t>15-04-313</t>
  </si>
  <si>
    <t>15-04-23-В</t>
  </si>
  <si>
    <t>15-04-23</t>
  </si>
  <si>
    <t>ФО Коржов Олександр Сергійович</t>
  </si>
  <si>
    <t>15-04-314</t>
  </si>
  <si>
    <t>15-04-24-В</t>
  </si>
  <si>
    <t>15-04-24</t>
  </si>
  <si>
    <t>ФО Гончаров Василь Миколайович</t>
  </si>
  <si>
    <t>15-04-320</t>
  </si>
  <si>
    <t>15-04-25-В</t>
  </si>
  <si>
    <t>15-04-25</t>
  </si>
  <si>
    <t>ФО Положай Ігор Володимирович</t>
  </si>
  <si>
    <t>15-04-332</t>
  </si>
  <si>
    <t>15-04-26-В</t>
  </si>
  <si>
    <t>15-04-26</t>
  </si>
  <si>
    <t>ФО Ткаченко Іван Олександрович</t>
  </si>
  <si>
    <t>15-04-334</t>
  </si>
  <si>
    <t>15-04-27-В</t>
  </si>
  <si>
    <t>15-04-27</t>
  </si>
  <si>
    <t>ФО Войтович Валентина Михайлівна</t>
  </si>
  <si>
    <t>15-04-336</t>
  </si>
  <si>
    <t>15-04-28-В</t>
  </si>
  <si>
    <t>15-04-28</t>
  </si>
  <si>
    <t>ФО Неділько Анатолій Миколайович</t>
  </si>
  <si>
    <t>15-04-337</t>
  </si>
  <si>
    <t>15-04-29-В</t>
  </si>
  <si>
    <t>15-04-29</t>
  </si>
  <si>
    <t>ФО Чорний Сергій Дмитрович</t>
  </si>
  <si>
    <t>15-04-345</t>
  </si>
  <si>
    <t>15-04-30-В</t>
  </si>
  <si>
    <t>15-04-30</t>
  </si>
  <si>
    <t>ФО Войтенко Михайло Володимирович</t>
  </si>
  <si>
    <t>15-04-346</t>
  </si>
  <si>
    <t>15-04-31-В</t>
  </si>
  <si>
    <t>15-04-31</t>
  </si>
  <si>
    <t>ФО Піженко Анатолій Сергійович</t>
  </si>
  <si>
    <t>15-04-347</t>
  </si>
  <si>
    <t>15-04-32-В</t>
  </si>
  <si>
    <t>15-04-32</t>
  </si>
  <si>
    <t xml:space="preserve">ФО Прусаков Віктор Тимофійович </t>
  </si>
  <si>
    <r>
      <t>15-04-</t>
    </r>
    <r>
      <rPr>
        <sz val="10"/>
        <color theme="1"/>
        <rFont val="Times New Roman"/>
        <family val="1"/>
        <charset val="204"/>
      </rPr>
      <t>348</t>
    </r>
  </si>
  <si>
    <t>15-04-33-В</t>
  </si>
  <si>
    <t>15-04-33</t>
  </si>
  <si>
    <t>ФО Cитник Руслан Вікторович</t>
  </si>
  <si>
    <r>
      <t>15</t>
    </r>
    <r>
      <rPr>
        <sz val="10"/>
        <color theme="1"/>
        <rFont val="Times New Roman"/>
        <family val="1"/>
        <charset val="204"/>
      </rPr>
      <t>-04-349</t>
    </r>
  </si>
  <si>
    <t>15-04-34-В</t>
  </si>
  <si>
    <t>15-04-34</t>
  </si>
  <si>
    <t xml:space="preserve">ФО Попович Іван Володимирович </t>
  </si>
  <si>
    <r>
      <t>15</t>
    </r>
    <r>
      <rPr>
        <sz val="10"/>
        <color theme="1"/>
        <rFont val="Times New Roman"/>
        <family val="1"/>
        <charset val="204"/>
      </rPr>
      <t>-04-350</t>
    </r>
  </si>
  <si>
    <t>15-04-35-В</t>
  </si>
  <si>
    <t>15-04-35</t>
  </si>
  <si>
    <r>
      <t>15</t>
    </r>
    <r>
      <rPr>
        <sz val="10"/>
        <color theme="1"/>
        <rFont val="Times New Roman"/>
        <family val="1"/>
        <charset val="204"/>
      </rPr>
      <t>-04-351</t>
    </r>
  </si>
  <si>
    <t>15-04-36-В</t>
  </si>
  <si>
    <t>15-04-36</t>
  </si>
  <si>
    <t xml:space="preserve">ФО Арапатій Олег Михайлович </t>
  </si>
  <si>
    <r>
      <t>15</t>
    </r>
    <r>
      <rPr>
        <sz val="10"/>
        <color theme="1"/>
        <rFont val="Times New Roman"/>
        <family val="1"/>
        <charset val="204"/>
      </rPr>
      <t>-04-352</t>
    </r>
  </si>
  <si>
    <t>15-04-37-В</t>
  </si>
  <si>
    <t>15-04-37</t>
  </si>
  <si>
    <t>ФО Шпаковська Катерина Михайлівна</t>
  </si>
  <si>
    <r>
      <t>15</t>
    </r>
    <r>
      <rPr>
        <sz val="10"/>
        <color theme="1"/>
        <rFont val="Times New Roman"/>
        <family val="1"/>
        <charset val="204"/>
      </rPr>
      <t>-04-353</t>
    </r>
  </si>
  <si>
    <t>15-04-38-В</t>
  </si>
  <si>
    <t>15-04-38</t>
  </si>
  <si>
    <t xml:space="preserve">ФО Деркач Віктор Миколайович </t>
  </si>
  <si>
    <r>
      <t>15-04-</t>
    </r>
    <r>
      <rPr>
        <sz val="10"/>
        <color theme="1"/>
        <rFont val="Times New Roman"/>
        <family val="1"/>
        <charset val="204"/>
      </rPr>
      <t>355</t>
    </r>
  </si>
  <si>
    <t>15-04-39-В</t>
  </si>
  <si>
    <t>15-04-39</t>
  </si>
  <si>
    <t xml:space="preserve">ФО Безродній Віктор Васильович </t>
  </si>
  <si>
    <r>
      <t>15</t>
    </r>
    <r>
      <rPr>
        <sz val="10"/>
        <color theme="1"/>
        <rFont val="Times New Roman"/>
        <family val="1"/>
        <charset val="204"/>
      </rPr>
      <t>-04-356</t>
    </r>
  </si>
  <si>
    <t>15-04-40-В</t>
  </si>
  <si>
    <t>15-04-40</t>
  </si>
  <si>
    <t xml:space="preserve">ФО Безродня Євгенія Михайлівна </t>
  </si>
  <si>
    <r>
      <t>15</t>
    </r>
    <r>
      <rPr>
        <sz val="10"/>
        <color theme="1"/>
        <rFont val="Times New Roman"/>
        <family val="1"/>
        <charset val="204"/>
      </rPr>
      <t>-04-357</t>
    </r>
  </si>
  <si>
    <t>15-04-41-В</t>
  </si>
  <si>
    <t>15-04-41</t>
  </si>
  <si>
    <t xml:space="preserve">ФО Безродній Вячеслав Вікторович </t>
  </si>
  <si>
    <t>15-04-358</t>
  </si>
  <si>
    <t>15-04-42-В</t>
  </si>
  <si>
    <t>15-04-42</t>
  </si>
  <si>
    <t xml:space="preserve">ФО Назаркевич Іван Михайлович </t>
  </si>
  <si>
    <r>
      <t>15</t>
    </r>
    <r>
      <rPr>
        <sz val="10"/>
        <color theme="1"/>
        <rFont val="Times New Roman"/>
        <family val="1"/>
        <charset val="204"/>
      </rPr>
      <t>-04-359</t>
    </r>
  </si>
  <si>
    <t>15-04-43-В</t>
  </si>
  <si>
    <t>15-04-43</t>
  </si>
  <si>
    <t>ФО Ляшик Володимир Петрович</t>
  </si>
  <si>
    <r>
      <t>15</t>
    </r>
    <r>
      <rPr>
        <sz val="10"/>
        <color theme="1"/>
        <rFont val="Times New Roman"/>
        <family val="1"/>
        <charset val="204"/>
      </rPr>
      <t>-04-360</t>
    </r>
  </si>
  <si>
    <t>15-04-44-В</t>
  </si>
  <si>
    <t>15-04-44</t>
  </si>
  <si>
    <t>ФО Лободінський Сергій Іванович</t>
  </si>
  <si>
    <r>
      <t>15</t>
    </r>
    <r>
      <rPr>
        <sz val="10"/>
        <color theme="1"/>
        <rFont val="Times New Roman"/>
        <family val="1"/>
        <charset val="204"/>
      </rPr>
      <t>-04-361</t>
    </r>
  </si>
  <si>
    <t>15-04-45-В</t>
  </si>
  <si>
    <t>15-04-45</t>
  </si>
  <si>
    <t>ФО Літвін Олександр Олександрович</t>
  </si>
  <si>
    <r>
      <t>15</t>
    </r>
    <r>
      <rPr>
        <sz val="10"/>
        <color theme="1"/>
        <rFont val="Times New Roman"/>
        <family val="1"/>
        <charset val="204"/>
      </rPr>
      <t>-04-362</t>
    </r>
  </si>
  <si>
    <t>15-04-46-В</t>
  </si>
  <si>
    <t>15-04-46</t>
  </si>
  <si>
    <t>ФО Літвін Катерина Іванівна</t>
  </si>
  <si>
    <r>
      <t>15</t>
    </r>
    <r>
      <rPr>
        <sz val="10"/>
        <color theme="1"/>
        <rFont val="Times New Roman"/>
        <family val="1"/>
        <charset val="204"/>
      </rPr>
      <t>-04-363</t>
    </r>
  </si>
  <si>
    <t>15-04-47-В</t>
  </si>
  <si>
    <t>15-04-47</t>
  </si>
  <si>
    <t>ФО Лєсогорський Андрій Вікторович</t>
  </si>
  <si>
    <r>
      <t>15</t>
    </r>
    <r>
      <rPr>
        <sz val="10"/>
        <color theme="1"/>
        <rFont val="Times New Roman"/>
        <family val="1"/>
        <charset val="204"/>
      </rPr>
      <t>-04-364</t>
    </r>
  </si>
  <si>
    <t>15-04-48-В</t>
  </si>
  <si>
    <t>15-04-48</t>
  </si>
  <si>
    <t>ФО Гавіловський Вололдимир Васильович</t>
  </si>
  <si>
    <r>
      <t>15</t>
    </r>
    <r>
      <rPr>
        <sz val="10"/>
        <color theme="1"/>
        <rFont val="Times New Roman"/>
        <family val="1"/>
        <charset val="204"/>
      </rPr>
      <t>-04-365</t>
    </r>
  </si>
  <si>
    <t>15-04-49-В</t>
  </si>
  <si>
    <t>15-04-49</t>
  </si>
  <si>
    <t>ФО Васильчук Микола Филимонович</t>
  </si>
  <si>
    <r>
      <t>15</t>
    </r>
    <r>
      <rPr>
        <sz val="10"/>
        <color theme="1"/>
        <rFont val="Times New Roman"/>
        <family val="1"/>
        <charset val="204"/>
      </rPr>
      <t>-04-366</t>
    </r>
  </si>
  <si>
    <t>15-04-50-В</t>
  </si>
  <si>
    <t>15-04-50</t>
  </si>
  <si>
    <t>ФО Басок  Василь Федорович</t>
  </si>
  <si>
    <r>
      <t>15</t>
    </r>
    <r>
      <rPr>
        <sz val="10"/>
        <color theme="1"/>
        <rFont val="Times New Roman"/>
        <family val="1"/>
        <charset val="204"/>
      </rPr>
      <t>-04-367</t>
    </r>
  </si>
  <si>
    <t>15-04-51-В</t>
  </si>
  <si>
    <t>15-04-51</t>
  </si>
  <si>
    <t>ФО Басок Максим Васильович</t>
  </si>
  <si>
    <r>
      <t>15</t>
    </r>
    <r>
      <rPr>
        <sz val="10"/>
        <color theme="1"/>
        <rFont val="Times New Roman"/>
        <family val="1"/>
        <charset val="204"/>
      </rPr>
      <t>-04-368</t>
    </r>
  </si>
  <si>
    <t>15-04-52-В</t>
  </si>
  <si>
    <t>15-04-52</t>
  </si>
  <si>
    <t>ФО Заклевенець Лілія Олександрівна</t>
  </si>
  <si>
    <r>
      <t>15</t>
    </r>
    <r>
      <rPr>
        <sz val="10"/>
        <color theme="1"/>
        <rFont val="Times New Roman"/>
        <family val="1"/>
        <charset val="204"/>
      </rPr>
      <t>-04-369</t>
    </r>
  </si>
  <si>
    <t>15-04-53-В</t>
  </si>
  <si>
    <t>15-04-53</t>
  </si>
  <si>
    <t>ФО Заклевенець Олександр Анатолійович</t>
  </si>
  <si>
    <r>
      <t>15</t>
    </r>
    <r>
      <rPr>
        <sz val="10"/>
        <color theme="1"/>
        <rFont val="Times New Roman"/>
        <family val="1"/>
        <charset val="204"/>
      </rPr>
      <t>-04-370</t>
    </r>
  </si>
  <si>
    <t>15-04-54-В</t>
  </si>
  <si>
    <t>15-04-54</t>
  </si>
  <si>
    <t>ФО Заклевенець Олександр Олександрович</t>
  </si>
  <si>
    <r>
      <t>15</t>
    </r>
    <r>
      <rPr>
        <sz val="10"/>
        <color theme="1"/>
        <rFont val="Times New Roman"/>
        <family val="1"/>
        <charset val="204"/>
      </rPr>
      <t>-04-371</t>
    </r>
  </si>
  <si>
    <t>15-04-55-В</t>
  </si>
  <si>
    <t>15-04-55</t>
  </si>
  <si>
    <t>ФО Василюк  Ганна Петрівна</t>
  </si>
  <si>
    <r>
      <t>15</t>
    </r>
    <r>
      <rPr>
        <sz val="10"/>
        <color theme="1"/>
        <rFont val="Times New Roman"/>
        <family val="1"/>
        <charset val="204"/>
      </rPr>
      <t>-04-372</t>
    </r>
  </si>
  <si>
    <t>15-04-56-В</t>
  </si>
  <si>
    <t>15-04-56</t>
  </si>
  <si>
    <t>ФО Витопоренко Іванна Володимирівна</t>
  </si>
  <si>
    <t>15-04-373</t>
  </si>
  <si>
    <t>15-04-57-В</t>
  </si>
  <si>
    <t>15-04-57</t>
  </si>
  <si>
    <t>ФО Журавльов Сергій Павлович</t>
  </si>
  <si>
    <r>
      <t>15</t>
    </r>
    <r>
      <rPr>
        <sz val="10"/>
        <color theme="1"/>
        <rFont val="Times New Roman"/>
        <family val="1"/>
        <charset val="204"/>
      </rPr>
      <t>-04-374</t>
    </r>
  </si>
  <si>
    <t>15-04-58-В</t>
  </si>
  <si>
    <t>15-04-58</t>
  </si>
  <si>
    <t>ФО Сакун Микола Миколайович</t>
  </si>
  <si>
    <r>
      <t>15</t>
    </r>
    <r>
      <rPr>
        <sz val="10"/>
        <color theme="1"/>
        <rFont val="Times New Roman"/>
        <family val="1"/>
        <charset val="204"/>
      </rPr>
      <t>-04-375</t>
    </r>
  </si>
  <si>
    <t>15-04-59-В</t>
  </si>
  <si>
    <t>15-04-59</t>
  </si>
  <si>
    <t>ФО Гуцуляк Віктор Михайлович</t>
  </si>
  <si>
    <r>
      <t>15</t>
    </r>
    <r>
      <rPr>
        <sz val="10"/>
        <color theme="1"/>
        <rFont val="Times New Roman"/>
        <family val="1"/>
        <charset val="204"/>
      </rPr>
      <t>-04-376</t>
    </r>
  </si>
  <si>
    <t>15-04-60-В</t>
  </si>
  <si>
    <t>15-04-60</t>
  </si>
  <si>
    <t>ФО Писанюк Валерій Володимирович</t>
  </si>
  <si>
    <r>
      <t>15</t>
    </r>
    <r>
      <rPr>
        <sz val="10"/>
        <color theme="1"/>
        <rFont val="Times New Roman"/>
        <family val="1"/>
        <charset val="204"/>
      </rPr>
      <t>-04-377</t>
    </r>
  </si>
  <si>
    <t>15-04-61-В</t>
  </si>
  <si>
    <t>15-04-61</t>
  </si>
  <si>
    <t>ФО Штельма Микола Михайлович</t>
  </si>
  <si>
    <r>
      <t>15</t>
    </r>
    <r>
      <rPr>
        <sz val="10"/>
        <color theme="1"/>
        <rFont val="Times New Roman"/>
        <family val="1"/>
        <charset val="204"/>
      </rPr>
      <t>-04-378</t>
    </r>
  </si>
  <si>
    <t>15-04-62-В</t>
  </si>
  <si>
    <t>15-04-62</t>
  </si>
  <si>
    <t>ФО Пілевіч Валерій Іванович</t>
  </si>
  <si>
    <r>
      <t>15</t>
    </r>
    <r>
      <rPr>
        <sz val="10"/>
        <color theme="1"/>
        <rFont val="Times New Roman"/>
        <family val="1"/>
        <charset val="204"/>
      </rPr>
      <t>-04-379</t>
    </r>
  </si>
  <si>
    <t>15-04-63-В</t>
  </si>
  <si>
    <t>15-04-63</t>
  </si>
  <si>
    <t>ФО Галущак Дмитро Олександрович</t>
  </si>
  <si>
    <r>
      <t>15</t>
    </r>
    <r>
      <rPr>
        <sz val="10"/>
        <color theme="1"/>
        <rFont val="Times New Roman"/>
        <family val="1"/>
        <charset val="204"/>
      </rPr>
      <t>-04-380</t>
    </r>
  </si>
  <si>
    <t>15-04-64-В</t>
  </si>
  <si>
    <t>15-04-64</t>
  </si>
  <si>
    <t>ФО Кулик Микола Миколайович</t>
  </si>
  <si>
    <r>
      <t>15</t>
    </r>
    <r>
      <rPr>
        <sz val="10"/>
        <color theme="1"/>
        <rFont val="Times New Roman"/>
        <family val="1"/>
        <charset val="204"/>
      </rPr>
      <t>-04-381</t>
    </r>
  </si>
  <si>
    <t>15-04-65-В</t>
  </si>
  <si>
    <t>15-04-65</t>
  </si>
  <si>
    <t>ФО Гладиш Павло Іванович</t>
  </si>
  <si>
    <r>
      <t>15</t>
    </r>
    <r>
      <rPr>
        <sz val="10"/>
        <color theme="1"/>
        <rFont val="Times New Roman"/>
        <family val="1"/>
        <charset val="204"/>
      </rPr>
      <t>-04-382</t>
    </r>
  </si>
  <si>
    <t>15-04-66-В</t>
  </si>
  <si>
    <t>15-04-66</t>
  </si>
  <si>
    <t>ФО Ганіч Лідія Іванівна</t>
  </si>
  <si>
    <r>
      <t>r-UA-15</t>
    </r>
    <r>
      <rPr>
        <sz val="10"/>
        <color theme="1"/>
        <rFont val="Times New Roman"/>
        <family val="1"/>
        <charset val="204"/>
      </rPr>
      <t>-04-386</t>
    </r>
  </si>
  <si>
    <t>15-04-67-В</t>
  </si>
  <si>
    <t>15-04-67</t>
  </si>
  <si>
    <t>ФО Ганіч Дмитро Васильович</t>
  </si>
  <si>
    <r>
      <t>r-UA-15</t>
    </r>
    <r>
      <rPr>
        <sz val="10"/>
        <color theme="1"/>
        <rFont val="Times New Roman"/>
        <family val="1"/>
        <charset val="204"/>
      </rPr>
      <t>-04-387</t>
    </r>
  </si>
  <si>
    <t>15-04-68-В</t>
  </si>
  <si>
    <t>15-04-68</t>
  </si>
  <si>
    <t>ФО Багно Олександр Васильович</t>
  </si>
  <si>
    <r>
      <t>r-UA-15</t>
    </r>
    <r>
      <rPr>
        <sz val="10"/>
        <color theme="1"/>
        <rFont val="Times New Roman"/>
        <family val="1"/>
        <charset val="204"/>
      </rPr>
      <t>-04-389</t>
    </r>
  </si>
  <si>
    <t>15-04-69-В</t>
  </si>
  <si>
    <t>15-04-69</t>
  </si>
  <si>
    <t>ФО Чернишев Микола Васильович</t>
  </si>
  <si>
    <r>
      <t>r-UA-15</t>
    </r>
    <r>
      <rPr>
        <sz val="10"/>
        <color theme="1"/>
        <rFont val="Times New Roman"/>
        <family val="1"/>
        <charset val="204"/>
      </rPr>
      <t>-04-390</t>
    </r>
  </si>
  <si>
    <t>15-04-70-В</t>
  </si>
  <si>
    <t>15-04-70</t>
  </si>
  <si>
    <t>ФО Драгуца Валерій Миколайович</t>
  </si>
  <si>
    <t>r-UA-15-04-394</t>
  </si>
  <si>
    <t>15-04-71-В</t>
  </si>
  <si>
    <t>15-04-71</t>
  </si>
  <si>
    <t>ФО Капріор Олександр Сергійович</t>
  </si>
  <si>
    <t>r-UA-15-04-395</t>
  </si>
  <si>
    <t>15-04-72-В</t>
  </si>
  <si>
    <t>15-04-72</t>
  </si>
  <si>
    <t>ФО Шульга Микола Михайлович</t>
  </si>
  <si>
    <t>r-UA-15-04-396</t>
  </si>
  <si>
    <t>15-04-73-В</t>
  </si>
  <si>
    <t>15-04-73</t>
  </si>
  <si>
    <t>ФО Ткаченко Сергій Станіславович</t>
  </si>
  <si>
    <t>r-UA-15-04-397</t>
  </si>
  <si>
    <t>15-04-74-В</t>
  </si>
  <si>
    <t>15-04-74</t>
  </si>
  <si>
    <t>ФО Лєбєшев Максим Олександрович</t>
  </si>
  <si>
    <t>15-04-75-В</t>
  </si>
  <si>
    <t>15-04-75</t>
  </si>
  <si>
    <t>ФО Кравченко Анатолій Федорович</t>
  </si>
  <si>
    <t>15-04-76-В</t>
  </si>
  <si>
    <t>15-04-76</t>
  </si>
  <si>
    <t>ФО Береза Василь Миколайович</t>
  </si>
  <si>
    <t>15-04-77-В</t>
  </si>
  <si>
    <t>15-04-77</t>
  </si>
  <si>
    <t>ФО Багно Віктор Васильович</t>
  </si>
  <si>
    <t>15-04-78-Сd-Cm</t>
  </si>
  <si>
    <t>15-04-78</t>
  </si>
  <si>
    <t>r-UA-15-04-484</t>
  </si>
  <si>
    <t>15-04-79-В</t>
  </si>
  <si>
    <t>15-04-79</t>
  </si>
  <si>
    <t>ФО Багно Григорій Миколайович</t>
  </si>
  <si>
    <t>15-04-80-В</t>
  </si>
  <si>
    <t>15-04-80</t>
  </si>
  <si>
    <t>ФО Тимофієв Олександр Петрович</t>
  </si>
  <si>
    <t>15-04-81-В</t>
  </si>
  <si>
    <t>15-04-81</t>
  </si>
  <si>
    <t>ФО Темеш Мамед Айдерович</t>
  </si>
  <si>
    <t>15-04-82-В</t>
  </si>
  <si>
    <t>15-04-82</t>
  </si>
  <si>
    <t>ФО Курта Валерій Якович</t>
  </si>
  <si>
    <t>r-UA-15-04-407</t>
  </si>
  <si>
    <t>15-04-83-В</t>
  </si>
  <si>
    <t>15-04-83</t>
  </si>
  <si>
    <t>ФО Колбун  Сергій Сергійович</t>
  </si>
  <si>
    <t>15-04-84-В</t>
  </si>
  <si>
    <t>15-04-84</t>
  </si>
  <si>
    <t>ФО Кириченко Володимир Олександрович</t>
  </si>
  <si>
    <t>15-04-85-В</t>
  </si>
  <si>
    <t>15-04-85</t>
  </si>
  <si>
    <t>ФО Клумаков Станіслав Станіславович</t>
  </si>
  <si>
    <t>15-04-86-В</t>
  </si>
  <si>
    <t>15-04-86</t>
  </si>
  <si>
    <t>ФО Время Іван Олександрович</t>
  </si>
  <si>
    <t>r-UA-15-04-410</t>
  </si>
  <si>
    <t>15-04-87-В</t>
  </si>
  <si>
    <t>15-04-87</t>
  </si>
  <si>
    <t>ФО Петровська Наталя Валентинівна</t>
  </si>
  <si>
    <t>15-04-88-В</t>
  </si>
  <si>
    <t>15-04-88</t>
  </si>
  <si>
    <t xml:space="preserve">ФО Пігнастий Вадим Петрович </t>
  </si>
  <si>
    <t>r-UA-15-04-412</t>
  </si>
  <si>
    <t>15-04-89-В</t>
  </si>
  <si>
    <t>15-04-89</t>
  </si>
  <si>
    <t>ФО Кучеренко Сергій Григорович</t>
  </si>
  <si>
    <t>r-UA-15-04-411</t>
  </si>
  <si>
    <t>15-04-90-В</t>
  </si>
  <si>
    <t>15-04-90</t>
  </si>
  <si>
    <t>ФО Ігнатенко Вячеслав Олегович</t>
  </si>
  <si>
    <t>15-04-91-В</t>
  </si>
  <si>
    <t>15-04-91</t>
  </si>
  <si>
    <t>ФО Балог Тігомир Тігомирович</t>
  </si>
  <si>
    <t>r-UA-15-04-409</t>
  </si>
  <si>
    <t>15-04-92-В</t>
  </si>
  <si>
    <t>15-04-92</t>
  </si>
  <si>
    <t>ФО Балог Валентина Анатоліївна</t>
  </si>
  <si>
    <t>r-UA-15-04-408</t>
  </si>
  <si>
    <t>15-04-93-В</t>
  </si>
  <si>
    <t>15-04-93</t>
  </si>
  <si>
    <t>ФО Сидорчук Олександр Леонідович</t>
  </si>
  <si>
    <t>15-04-94-В</t>
  </si>
  <si>
    <t>15-04-94</t>
  </si>
  <si>
    <t>ФО Бондаренко Олександр Леонідович</t>
  </si>
  <si>
    <t>15-04-95-В</t>
  </si>
  <si>
    <t>15-04-95</t>
  </si>
  <si>
    <t>ФО Костюченко Ніна Іванівна</t>
  </si>
  <si>
    <t>15-04-96-В</t>
  </si>
  <si>
    <t>15-04-96</t>
  </si>
  <si>
    <t>ФО Кнап Михайло Сергійович</t>
  </si>
  <si>
    <t>15-04-97-В</t>
  </si>
  <si>
    <t>15-04-97</t>
  </si>
  <si>
    <t>ФО Витопоренко Вячеслав Борисович</t>
  </si>
  <si>
    <t>15-04-98-В</t>
  </si>
  <si>
    <t>15-04-98</t>
  </si>
  <si>
    <t>ФО Ковальчук Іван Петрович</t>
  </si>
  <si>
    <t>15-04-99-В</t>
  </si>
  <si>
    <t>15-04-99</t>
  </si>
  <si>
    <t>r-UA-15-04-377</t>
  </si>
  <si>
    <t>15-04-100-В</t>
  </si>
  <si>
    <t>15-04-100</t>
  </si>
  <si>
    <t xml:space="preserve">ФО Ющенко Надія Павлівна </t>
  </si>
  <si>
    <t>r-UA-15-04-413</t>
  </si>
  <si>
    <t>15-04-101-В</t>
  </si>
  <si>
    <t>15-04-101</t>
  </si>
  <si>
    <t>ФО Качковський Володимир Леонідович</t>
  </si>
  <si>
    <t>r-UA-15-04-403</t>
  </si>
  <si>
    <t>15-04-102-В</t>
  </si>
  <si>
    <t>15-04-102</t>
  </si>
  <si>
    <t xml:space="preserve">ФО Леонов Валерій Володимирович </t>
  </si>
  <si>
    <t>r-UA-15-04-404</t>
  </si>
  <si>
    <t>15-04-103-В</t>
  </si>
  <si>
    <t>15-04-103</t>
  </si>
  <si>
    <t>ФО Мезенцев Василь Миколайович</t>
  </si>
  <si>
    <t>r-UA-15-04-405</t>
  </si>
  <si>
    <t>15-04-104-В</t>
  </si>
  <si>
    <t>15-04-104</t>
  </si>
  <si>
    <t xml:space="preserve">ФО Філімонов Сергій Миколайович </t>
  </si>
  <si>
    <t>r-UA-15-04-406</t>
  </si>
  <si>
    <t>15-04-105-В</t>
  </si>
  <si>
    <t>15-04-105</t>
  </si>
  <si>
    <t>ФО Васильєв Сергій Іванович</t>
  </si>
  <si>
    <t>r-UA-15-04-414</t>
  </si>
  <si>
    <t>15-04-106-В</t>
  </si>
  <si>
    <t>15-04-106</t>
  </si>
  <si>
    <t>ФО Дідух Сергій Володимирович</t>
  </si>
  <si>
    <t>r-UA-15-04-401</t>
  </si>
  <si>
    <t>15-04-107-В</t>
  </si>
  <si>
    <t>15-04-107</t>
  </si>
  <si>
    <t>ФО Дьяченко Юрій Миколайович</t>
  </si>
  <si>
    <t>r-UA-15-04-402</t>
  </si>
  <si>
    <t>15-04-108-В</t>
  </si>
  <si>
    <t>15-04-108</t>
  </si>
  <si>
    <t>ФО Кушніров Олександр Борисович</t>
  </si>
  <si>
    <t>15-04-109-В</t>
  </si>
  <si>
    <t>15-04-109</t>
  </si>
  <si>
    <t>ФО Кравченко Георгій Володимирович</t>
  </si>
  <si>
    <t>r-UA-15-04-423</t>
  </si>
  <si>
    <t>15-04-110-В</t>
  </si>
  <si>
    <t>15-04-110</t>
  </si>
  <si>
    <t>ФО Кравченко Галина Вікторівна</t>
  </si>
  <si>
    <t>r-UA-15-04-424</t>
  </si>
  <si>
    <t>15-04-111-В</t>
  </si>
  <si>
    <t>15-04-111</t>
  </si>
  <si>
    <t>ФО Петраш Михайло Олександрович</t>
  </si>
  <si>
    <t>15-04-112-В</t>
  </si>
  <si>
    <t>15-04-112</t>
  </si>
  <si>
    <t>ФО Веремчук Ігор Станіславович</t>
  </si>
  <si>
    <t>15-04-113-В</t>
  </si>
  <si>
    <t>15-04-113</t>
  </si>
  <si>
    <t>Веремчук Олександр Станіславович</t>
  </si>
  <si>
    <t>15-04-114-В</t>
  </si>
  <si>
    <t>15-04-114</t>
  </si>
  <si>
    <t>Веремчук Оксана Анатоліївна</t>
  </si>
  <si>
    <t>15-04-115-В</t>
  </si>
  <si>
    <t>15-04-115</t>
  </si>
  <si>
    <t>ФО Захаров Олександр Володимирович</t>
  </si>
  <si>
    <t>15-04-116-В</t>
  </si>
  <si>
    <t>15-04-116</t>
  </si>
  <si>
    <t>ФО Басок Олександр Васильович</t>
  </si>
  <si>
    <t>15-04-117-В</t>
  </si>
  <si>
    <t>15-04-117</t>
  </si>
  <si>
    <t>ФО Мар'яновський Станіслав Миколайович</t>
  </si>
  <si>
    <t>15-04-118-В</t>
  </si>
  <si>
    <t>15-04-118</t>
  </si>
  <si>
    <t>ФО Ткаченко Анатолій Володимирович</t>
  </si>
  <si>
    <t>15-04-119-В</t>
  </si>
  <si>
    <t>15-04-119</t>
  </si>
  <si>
    <t>ФО Стенгецький Олександр Олександрович</t>
  </si>
  <si>
    <t>15-04-120-В</t>
  </si>
  <si>
    <t>15-04-120</t>
  </si>
  <si>
    <t>ФО Лапєєв Валерій Олександрович</t>
  </si>
  <si>
    <t>15-04-121-В</t>
  </si>
  <si>
    <t>15-04-121</t>
  </si>
  <si>
    <t>ФО Рибчинський Микола Антонович</t>
  </si>
  <si>
    <t>15-04-122-В</t>
  </si>
  <si>
    <t>15-04-122</t>
  </si>
  <si>
    <t>ФО Косюга Ігор Миколайович</t>
  </si>
  <si>
    <t>15-04-123-В</t>
  </si>
  <si>
    <t>15-04-123</t>
  </si>
  <si>
    <t>r-UA-15-04-370</t>
  </si>
  <si>
    <t>15-04-124-В</t>
  </si>
  <si>
    <t>15-04-124</t>
  </si>
  <si>
    <t>ФОЗаклевенець Олександр Олександрович</t>
  </si>
  <si>
    <t>r-UA-15-04-371</t>
  </si>
  <si>
    <t>15-04-125-В</t>
  </si>
  <si>
    <t>15-04-125</t>
  </si>
  <si>
    <t>ФОЗаклевенець Лілія Олександрівна</t>
  </si>
  <si>
    <t>r-UA-15-04-369</t>
  </si>
  <si>
    <t>15-04-126-В</t>
  </si>
  <si>
    <t>15-04-126</t>
  </si>
  <si>
    <t>ФОСазанський Олександр Вікторович</t>
  </si>
  <si>
    <t>r-UA-15-04-448</t>
  </si>
  <si>
    <t>15-04-127-В</t>
  </si>
  <si>
    <t>15-04-127</t>
  </si>
  <si>
    <t>ФО Полянський Андрій Володимирович</t>
  </si>
  <si>
    <t>r-UA-15-04-438</t>
  </si>
  <si>
    <t>15-04-128-В</t>
  </si>
  <si>
    <t>15-04-128</t>
  </si>
  <si>
    <t>ФОЯровенко Сергій Леонідович</t>
  </si>
  <si>
    <t>15-04-129-В</t>
  </si>
  <si>
    <t>15-04-129</t>
  </si>
  <si>
    <t>ФО Божок Юрій Олексійович</t>
  </si>
  <si>
    <t>r-UA-15-04-442</t>
  </si>
  <si>
    <t>15-04-130-В</t>
  </si>
  <si>
    <t>15-04-130</t>
  </si>
  <si>
    <t>ФОЗгурський Олександр Константинович</t>
  </si>
  <si>
    <t>r-UA-15-04-441</t>
  </si>
  <si>
    <t>15-04-131-В</t>
  </si>
  <si>
    <t>15-04-131</t>
  </si>
  <si>
    <t>ФОЛєсогорський Андрій Вікторович</t>
  </si>
  <si>
    <t>r-UA-15-04-364</t>
  </si>
  <si>
    <t>15-04-132-В</t>
  </si>
  <si>
    <t>15-04-132</t>
  </si>
  <si>
    <t>ФОЛісогорська Катерина Дмитрівна</t>
  </si>
  <si>
    <t>r-UA-15-04-469</t>
  </si>
  <si>
    <t>15-04-133-В</t>
  </si>
  <si>
    <t>15-04-133</t>
  </si>
  <si>
    <t>ФОГрінченко Борис Борисович</t>
  </si>
  <si>
    <t>r-UA-15-04-449</t>
  </si>
  <si>
    <t>15-04-134-В</t>
  </si>
  <si>
    <t>15-04-134</t>
  </si>
  <si>
    <t>ФОХорольський Валерій Сергійович</t>
  </si>
  <si>
    <t>r-UA-15-04-467</t>
  </si>
  <si>
    <t>15-04-135-В</t>
  </si>
  <si>
    <t>15-04-135</t>
  </si>
  <si>
    <t>ФООводов Сергій Миколайович</t>
  </si>
  <si>
    <t>r-UA-15-04-439</t>
  </si>
  <si>
    <t>15-04-136-В</t>
  </si>
  <si>
    <t>15-04-136</t>
  </si>
  <si>
    <t>ФОБугор Олександр іванович</t>
  </si>
  <si>
    <t>15-04-137-В</t>
  </si>
  <si>
    <t>15-04-137</t>
  </si>
  <si>
    <t>ФО Орлов Володимир Володимирович</t>
  </si>
  <si>
    <t>r-UA-15-04-471</t>
  </si>
  <si>
    <t>15-04-138-В</t>
  </si>
  <si>
    <t>15-04-138</t>
  </si>
  <si>
    <t>ФО Копильченко Олександр Вікторович</t>
  </si>
  <si>
    <t>r-UA-15-04-462</t>
  </si>
  <si>
    <t>15-04-139-В</t>
  </si>
  <si>
    <t>15-04-139</t>
  </si>
  <si>
    <t>Прокопенко Сергій Васильович</t>
  </si>
  <si>
    <t>15-04-140-В</t>
  </si>
  <si>
    <t>15-04-140</t>
  </si>
  <si>
    <t>ФО Дорогий Олександр Миколайович</t>
  </si>
  <si>
    <t>r-UA-15-04-456</t>
  </si>
  <si>
    <t>15-04-141-В</t>
  </si>
  <si>
    <t>15-04-141</t>
  </si>
  <si>
    <t>ФО Веремчук Ілля Володимирович</t>
  </si>
  <si>
    <t>r-UA-15-04-450</t>
  </si>
  <si>
    <t>15-04-142-В</t>
  </si>
  <si>
    <t>15-04-142</t>
  </si>
  <si>
    <t>ФО Закливенець Сергій Олегович</t>
  </si>
  <si>
    <t>r-UA-15-04-464</t>
  </si>
  <si>
    <t>15-04-143-В</t>
  </si>
  <si>
    <t>15-04-143</t>
  </si>
  <si>
    <t>ФО Закливенець Євгеній Олегович</t>
  </si>
  <si>
    <t>r-UA-15-04-463</t>
  </si>
  <si>
    <t>15-04-144-В</t>
  </si>
  <si>
    <t>15-04-144</t>
  </si>
  <si>
    <t>ФО Курник Іван Йосипович</t>
  </si>
  <si>
    <t>15-04-145-В</t>
  </si>
  <si>
    <t>15-04-145</t>
  </si>
  <si>
    <t>ФО Цапок Олег Валерійович</t>
  </si>
  <si>
    <t>r-UA-15-04-468</t>
  </si>
  <si>
    <t>15-04-146-В</t>
  </si>
  <si>
    <t>15-04-146</t>
  </si>
  <si>
    <t>ФО Новаковський Володимир Іванович</t>
  </si>
  <si>
    <t>15-04-147-В</t>
  </si>
  <si>
    <t>15-04-147</t>
  </si>
  <si>
    <t>ФО Копильченко Олег Володимирович</t>
  </si>
  <si>
    <t>r-UA-15-04-476</t>
  </si>
  <si>
    <t>15-04-148-В</t>
  </si>
  <si>
    <t>15-04-148</t>
  </si>
  <si>
    <t>ФО Гарт Віктор Вільгельмович</t>
  </si>
  <si>
    <t>15-04-149-В</t>
  </si>
  <si>
    <t>15-04-149</t>
  </si>
  <si>
    <t>ФО Ситник Руслан Вікторович</t>
  </si>
  <si>
    <t>r-UA-15-04-349</t>
  </si>
  <si>
    <t>15-04-150-В</t>
  </si>
  <si>
    <t>15-04-150</t>
  </si>
  <si>
    <t>ФО Богачук Олександр Вікторович</t>
  </si>
  <si>
    <t>r-UA-15-04-458</t>
  </si>
  <si>
    <t>15-04-151-В</t>
  </si>
  <si>
    <t>15-04-151</t>
  </si>
  <si>
    <t>ФО Мірошніченко Юрій Миколайович</t>
  </si>
  <si>
    <t>r-UA-15-04-457</t>
  </si>
  <si>
    <t>15-04-152-В</t>
  </si>
  <si>
    <t>15-04-152</t>
  </si>
  <si>
    <t>ФОВасильчук Микола Филимонович</t>
  </si>
  <si>
    <t>r-UA-15-04-366</t>
  </si>
  <si>
    <t>15-04-153-В</t>
  </si>
  <si>
    <t>15-04-153</t>
  </si>
  <si>
    <t>ФОХлистун Олександр Анатолійович</t>
  </si>
  <si>
    <t>r-UA-15-04-460</t>
  </si>
  <si>
    <t>15-04-154-В</t>
  </si>
  <si>
    <t>15-04-154</t>
  </si>
  <si>
    <t>ФОКуліковський Сергій Станіславович</t>
  </si>
  <si>
    <t>r-UA-15-04-465</t>
  </si>
  <si>
    <t>15-04-155-В</t>
  </si>
  <si>
    <t>15-04-155</t>
  </si>
  <si>
    <t>ФО Зейкан Ілля Анатолійович</t>
  </si>
  <si>
    <t>r-UA-15-04-474</t>
  </si>
  <si>
    <t>15-04-156-В</t>
  </si>
  <si>
    <t>15-04-156</t>
  </si>
  <si>
    <t>ФОЗейкан Євгеній Анатолійович</t>
  </si>
  <si>
    <t>r-UA-15-04-475</t>
  </si>
  <si>
    <t>15-04-157-В</t>
  </si>
  <si>
    <t>15-04-157</t>
  </si>
  <si>
    <t>ФОКириченко Олександр Володимирович</t>
  </si>
  <si>
    <t>r-UA-15-04-473</t>
  </si>
  <si>
    <t>15-04-158-В</t>
  </si>
  <si>
    <t>15-04-158</t>
  </si>
  <si>
    <t>ФОПрачук Сергій Леонідович</t>
  </si>
  <si>
    <t>r-UA-15-04-477</t>
  </si>
  <si>
    <t>15-04-159-В</t>
  </si>
  <si>
    <t>15-04-159</t>
  </si>
  <si>
    <t>ФОВасильчук Сергій Анатолійович</t>
  </si>
  <si>
    <t>r-UA-15-04-478</t>
  </si>
  <si>
    <t>15-04-160-В</t>
  </si>
  <si>
    <t>15-04-160</t>
  </si>
  <si>
    <t>ФОКозаков Олександр Миколайович</t>
  </si>
  <si>
    <t>15-04-161-В</t>
  </si>
  <si>
    <t>15-04-161</t>
  </si>
  <si>
    <t>ФОЮрченко Валентин Васильович</t>
  </si>
  <si>
    <t>r-UA-15-04-479</t>
  </si>
  <si>
    <t>15-04-162-В</t>
  </si>
  <si>
    <t>15-04-162</t>
  </si>
  <si>
    <t>ФОБерчук Сергій Васильович</t>
  </si>
  <si>
    <t>15-04-163-В</t>
  </si>
  <si>
    <t>15-04-163</t>
  </si>
  <si>
    <t>ФОКириляк Валентина Василівна</t>
  </si>
  <si>
    <t>ФО Дяченко В'ячеслав Володимирович</t>
  </si>
  <si>
    <t>r-UA-15-04-498</t>
  </si>
  <si>
    <t>15-04-164-В</t>
  </si>
  <si>
    <t>15-04-164</t>
  </si>
  <si>
    <t>ФО Чабан Юрій Васильович</t>
  </si>
  <si>
    <t>15-04-165-В</t>
  </si>
  <si>
    <t>15-04-165</t>
  </si>
  <si>
    <t>ФО Бульон Сергій Вікторович</t>
  </si>
  <si>
    <t>15-04-166-В</t>
  </si>
  <si>
    <t>15-04-166</t>
  </si>
  <si>
    <t>ФО Косміна Валерій Миколайович</t>
  </si>
  <si>
    <t>15-04-167-В</t>
  </si>
  <si>
    <t>15-04-167</t>
  </si>
  <si>
    <t>ФО Чорноногов Анатолій Валерійович</t>
  </si>
  <si>
    <t>r-UA-15-04-500</t>
  </si>
  <si>
    <t>15-04-168-В</t>
  </si>
  <si>
    <t>15-04-168</t>
  </si>
  <si>
    <t>ФО Везель Олександр Олександрович</t>
  </si>
  <si>
    <t>15-04-169-В</t>
  </si>
  <si>
    <t>15-04-169</t>
  </si>
  <si>
    <t>ФО Скиба Віталій Миколайович</t>
  </si>
  <si>
    <t>15-04-170-В</t>
  </si>
  <si>
    <t>15-04-170</t>
  </si>
  <si>
    <t>ФО Гайтанжи Сергій Володимирович</t>
  </si>
  <si>
    <t>15-04-171-В</t>
  </si>
  <si>
    <t>15-04-171</t>
  </si>
  <si>
    <t>ФО Михалик Геннадій Олексійович</t>
  </si>
  <si>
    <t>15-04-172-В</t>
  </si>
  <si>
    <t>15-04-172</t>
  </si>
  <si>
    <t>ФО Мельниченко Олег Анатолійович</t>
  </si>
  <si>
    <t>15-04-173-В</t>
  </si>
  <si>
    <t>15-04-173</t>
  </si>
  <si>
    <t>ФО Псатій Олександр Володимирович</t>
  </si>
  <si>
    <t>15-04-174-В</t>
  </si>
  <si>
    <t>15-04-174</t>
  </si>
  <si>
    <t>ФО Піженко Оксана Михайлівна</t>
  </si>
  <si>
    <t>15-04-175-В</t>
  </si>
  <si>
    <t>15-04-175</t>
  </si>
  <si>
    <t>ФО Войтенко Наталія Вікторівна</t>
  </si>
  <si>
    <t>15-04-176-В</t>
  </si>
  <si>
    <t>15-04-176</t>
  </si>
  <si>
    <t>ФО Капріор Ганна Миколаївна</t>
  </si>
  <si>
    <t>15-04-177-В</t>
  </si>
  <si>
    <t>15-04-177</t>
  </si>
  <si>
    <t>ФО Охота Сергій Михайлович</t>
  </si>
  <si>
    <t>15-04-178-В</t>
  </si>
  <si>
    <t>15-04-178</t>
  </si>
  <si>
    <t>ФО Довгасенко Вікторія Миколаївна</t>
  </si>
  <si>
    <t>15-04-179-В</t>
  </si>
  <si>
    <t>15-04-179</t>
  </si>
  <si>
    <t>ФО Панченко Дмитро Васильович</t>
  </si>
  <si>
    <t>15-04-180-В</t>
  </si>
  <si>
    <t>15-04-180</t>
  </si>
  <si>
    <t>ФО Пятін Сергій Сергійович</t>
  </si>
  <si>
    <t>15-04-181-В</t>
  </si>
  <si>
    <t>15-04-181</t>
  </si>
  <si>
    <t>ФО Пятін Сергій Єгорович</t>
  </si>
  <si>
    <t>15-04-182-В</t>
  </si>
  <si>
    <t>15-04-182</t>
  </si>
  <si>
    <t>ФО Краянський Володимир Олександрович</t>
  </si>
  <si>
    <t>15-04-183-В</t>
  </si>
  <si>
    <t>15-04-183</t>
  </si>
  <si>
    <t>ФО Шевчук Андрій Григорович</t>
  </si>
  <si>
    <t>15-04-184-В</t>
  </si>
  <si>
    <t>15-04-184</t>
  </si>
  <si>
    <t>ФО Кецман Віктор Михайлович</t>
  </si>
  <si>
    <t>15-04-185-В</t>
  </si>
  <si>
    <t>15-04-185</t>
  </si>
  <si>
    <t>ФО Коржова Наталія Анатоліївна</t>
  </si>
  <si>
    <t>15-04-186-В</t>
  </si>
  <si>
    <t>15-04-186</t>
  </si>
  <si>
    <t>ФО Горенко Павло Васильович</t>
  </si>
  <si>
    <t>15-04-187-В</t>
  </si>
  <si>
    <t>15-04-187</t>
  </si>
  <si>
    <t>ФО Постолатій Юрій Лук'янович</t>
  </si>
  <si>
    <t>15-04-188-В</t>
  </si>
  <si>
    <t>15-04-188</t>
  </si>
  <si>
    <t>ФОБулгак Герман Юхимович</t>
  </si>
  <si>
    <t>15-04-189-В</t>
  </si>
  <si>
    <t>15-04-189</t>
  </si>
  <si>
    <t>ФОБезвезюк Юлія Віталіївна</t>
  </si>
  <si>
    <t>15-04-190-В</t>
  </si>
  <si>
    <t>15-04-190</t>
  </si>
  <si>
    <t>ФОГаневич Юрій Миколайович</t>
  </si>
  <si>
    <t>15-04-191-В</t>
  </si>
  <si>
    <t>15-04-191</t>
  </si>
  <si>
    <t>ФОЧехлат Валерій Миколайович</t>
  </si>
  <si>
    <t>15-04-192-В</t>
  </si>
  <si>
    <t>15-04-192</t>
  </si>
  <si>
    <t>ФОРудакова Ольга Іванівна</t>
  </si>
  <si>
    <t>15-04-193-В</t>
  </si>
  <si>
    <t>15-04-193</t>
  </si>
  <si>
    <t>ФОСєргов Олексій Вікторович</t>
  </si>
  <si>
    <t>15-04-194-В</t>
  </si>
  <si>
    <t>15-04-194</t>
  </si>
  <si>
    <t>ФО Бабій Юрій Володимирович</t>
  </si>
  <si>
    <t>15-04-195-В</t>
  </si>
  <si>
    <t>15-04-195</t>
  </si>
  <si>
    <t>ФО Сербенюк Віталій Володимирович</t>
  </si>
  <si>
    <t>15-04-196-В</t>
  </si>
  <si>
    <t>15-04-196</t>
  </si>
  <si>
    <t>ФОВурсова Вікторія Дмитрівна</t>
  </si>
  <si>
    <t>15-04-197-В</t>
  </si>
  <si>
    <t>15-04-197</t>
  </si>
  <si>
    <t>ФО Корчевський Олександр Станіславович</t>
  </si>
  <si>
    <t>15-04-198-В</t>
  </si>
  <si>
    <t>15-04-198</t>
  </si>
  <si>
    <t>ФО Чилій Іван Андрійович</t>
  </si>
  <si>
    <t>15-04-199-В</t>
  </si>
  <si>
    <t>15-04-199</t>
  </si>
  <si>
    <t>ФО Таран Павло Володимирович</t>
  </si>
  <si>
    <t>15-04-200-В</t>
  </si>
  <si>
    <t>15-04-200</t>
  </si>
  <si>
    <t>ФО Єрьоменко Олександр Михайлович</t>
  </si>
  <si>
    <t>15-04-201-В</t>
  </si>
  <si>
    <t>15-04-201</t>
  </si>
  <si>
    <t>ФО Кальчук Петро Іванович</t>
  </si>
  <si>
    <t>15-04-202-В</t>
  </si>
  <si>
    <t>15-04-202</t>
  </si>
  <si>
    <t>ФО Похиленко Валентин Валентинович</t>
  </si>
  <si>
    <t>15-04-203-В</t>
  </si>
  <si>
    <t>15-04-203</t>
  </si>
  <si>
    <t>ФО Кучеренко Олег Вікторович</t>
  </si>
  <si>
    <t>15-04-204-В</t>
  </si>
  <si>
    <t>15-04-204</t>
  </si>
  <si>
    <t>ФО Северенчук Олександр Анатолійович</t>
  </si>
  <si>
    <t>15-04-205-В</t>
  </si>
  <si>
    <t>15-04-205</t>
  </si>
  <si>
    <t>ФО Бузіновський Владислав Олександрович</t>
  </si>
  <si>
    <t>15-04-206-В</t>
  </si>
  <si>
    <t>15-04-206</t>
  </si>
  <si>
    <t>ФО Осипенко Юрій Федорович</t>
  </si>
  <si>
    <t>15-04-207-В</t>
  </si>
  <si>
    <t>15-04-207</t>
  </si>
  <si>
    <t>ФО Потетня Сергій Анатолійович</t>
  </si>
  <si>
    <t>15-04-208-В</t>
  </si>
  <si>
    <t>15-04-208</t>
  </si>
  <si>
    <t>ФОКостик Олександр Анатолійович</t>
  </si>
  <si>
    <t>15-04-209-В</t>
  </si>
  <si>
    <t>15-04-209</t>
  </si>
  <si>
    <t>ФО Синякова Людмила Вікторівна</t>
  </si>
  <si>
    <t>15-04-210-В</t>
  </si>
  <si>
    <t>15-04-210</t>
  </si>
  <si>
    <t>ФО Петриченко Михайло Григорович</t>
  </si>
  <si>
    <t>15-04-211-В</t>
  </si>
  <si>
    <t>15-04-211</t>
  </si>
  <si>
    <t>ФО Караваєв Ігор Петрович</t>
  </si>
  <si>
    <t>15-04-212-В</t>
  </si>
  <si>
    <t>15-04-212</t>
  </si>
  <si>
    <t>ФО Іванов Євген Володимирович</t>
  </si>
  <si>
    <t>15-04-213-В</t>
  </si>
  <si>
    <t>15-04-213</t>
  </si>
  <si>
    <t>ФО Нагорний Микола Миколайович</t>
  </si>
  <si>
    <t>r-UA-51-02-35</t>
  </si>
  <si>
    <t>15-04-214-В</t>
  </si>
  <si>
    <t>15-04-214</t>
  </si>
  <si>
    <t>ФО Кольчевський Дмитро Вікторович</t>
  </si>
  <si>
    <t>r-UA-51-02-38</t>
  </si>
  <si>
    <t>15-04-215-В</t>
  </si>
  <si>
    <t>15-04-215</t>
  </si>
  <si>
    <t>ФО Колойденко Віктор Григорович</t>
  </si>
  <si>
    <t>15-04-216-В</t>
  </si>
  <si>
    <t>15-04-216</t>
  </si>
  <si>
    <t>ФО Слюсаренко Іван Анатолійович</t>
  </si>
  <si>
    <t>r-UA-51-02-45</t>
  </si>
  <si>
    <t>15-04-217-В</t>
  </si>
  <si>
    <t>15-04-217</t>
  </si>
  <si>
    <t>ФО Черчукан Сергій Дмитрович</t>
  </si>
  <si>
    <t>r-UA-51-02-48</t>
  </si>
  <si>
    <t>15-04-218-В</t>
  </si>
  <si>
    <t>15-04-218</t>
  </si>
  <si>
    <t>ФО Ніколаєв Степан Дмитрович</t>
  </si>
  <si>
    <t>15-04-219-В</t>
  </si>
  <si>
    <t>15-04-219</t>
  </si>
  <si>
    <t>ФО Бевз Віктор Федорович</t>
  </si>
  <si>
    <t>15-04-220-В</t>
  </si>
  <si>
    <t>15-04-220</t>
  </si>
  <si>
    <t>ФО Лопушинський Володимир Анатолійович</t>
  </si>
  <si>
    <t>15-04-221-В</t>
  </si>
  <si>
    <t>15-04-221</t>
  </si>
  <si>
    <t>ФО Шикоряк Ольга Дмитрівна</t>
  </si>
  <si>
    <t>15-04-222-В</t>
  </si>
  <si>
    <t>15-04-222</t>
  </si>
  <si>
    <t>ФО Євдокімов Ігор Олександрович</t>
  </si>
  <si>
    <t>15-04-223-В</t>
  </si>
  <si>
    <t>15-04-223</t>
  </si>
  <si>
    <t>ФО Шикоряк Олександр Іванович</t>
  </si>
  <si>
    <t>15-04-224-В</t>
  </si>
  <si>
    <t>15-04-224</t>
  </si>
  <si>
    <t>15-04-225-В</t>
  </si>
  <si>
    <t>15-04-225</t>
  </si>
  <si>
    <t>15-04-226-В</t>
  </si>
  <si>
    <t>15-04-226</t>
  </si>
  <si>
    <t>ФО Бровчук Анатолій Дмитрович</t>
  </si>
  <si>
    <t>r-UA-51-02-65</t>
  </si>
  <si>
    <t>15-04-227-В</t>
  </si>
  <si>
    <t>15-04-227</t>
  </si>
  <si>
    <t>ФО Горобець Людмила Борисівна</t>
  </si>
  <si>
    <t>r-UA-51-02-76</t>
  </si>
  <si>
    <t>15-04-228-В</t>
  </si>
  <si>
    <t>15-04-228</t>
  </si>
  <si>
    <t>ФОЛозов Олександр Леонідович</t>
  </si>
  <si>
    <t>15-04-229-В</t>
  </si>
  <si>
    <t>15-04-229</t>
  </si>
  <si>
    <t>ФОКосюга Анатолій Вікторович</t>
  </si>
  <si>
    <t>15-04-230-В</t>
  </si>
  <si>
    <t>15-04-230</t>
  </si>
  <si>
    <t>ФО Козодой Сергій Васильович</t>
  </si>
  <si>
    <t>15-04-231-В</t>
  </si>
  <si>
    <t>15-04-231</t>
  </si>
  <si>
    <t>ФО Олійніченко Іван Іванович</t>
  </si>
  <si>
    <t>15-04-232-В</t>
  </si>
  <si>
    <t>15-04-232</t>
  </si>
  <si>
    <t>ФО Світенко Олександр Іванович</t>
  </si>
  <si>
    <t>15-04-233-В</t>
  </si>
  <si>
    <t>15-04-233</t>
  </si>
  <si>
    <t>ФО Конотопчик Анатолій Андрійович</t>
  </si>
  <si>
    <t>15-04-234-В</t>
  </si>
  <si>
    <t>15-04-234</t>
  </si>
  <si>
    <t>ФО Конотопчик Оксана Володимирівна</t>
  </si>
  <si>
    <t>15-09-1-Sh</t>
  </si>
  <si>
    <t>15-09-1</t>
  </si>
  <si>
    <t>ТОВ "ЗЄН-ГРУП"</t>
  </si>
  <si>
    <t>67200, Одеська обл., Березівський р-н, с. Бузинове, вул. Анастасіївська, 117 Г</t>
  </si>
  <si>
    <t>(050) 316-55-06  K.alwasel@hotmail.com</t>
  </si>
  <si>
    <t>15-09-2-Sfc</t>
  </si>
  <si>
    <t>15-09-2</t>
  </si>
  <si>
    <t>ТОВ "АФ"Владівське подвіря"</t>
  </si>
  <si>
    <t>67230, Одеська обл., Березівський р-н, c. Причепівка, вул.Чкалова, 65</t>
  </si>
  <si>
    <t>67230, Одеська обл., Березівський р-н, с. Причепівка, вул. Чкалова, 65</t>
  </si>
  <si>
    <t>(067) 559-76-16  prichepovka@ukr.net</t>
  </si>
  <si>
    <t>15-09-3-Sfc</t>
  </si>
  <si>
    <t>15-09-3</t>
  </si>
  <si>
    <t>ТОВ "АФ "Владівське подвіря"</t>
  </si>
  <si>
    <t>67230, Одеська обл., Березівський р-н, c. Причепівка, вул.Чкалова, 1</t>
  </si>
  <si>
    <t>(067) 559-76-16    prichepovka@ukr.net</t>
  </si>
  <si>
    <t>15-09-4-Sfc</t>
  </si>
  <si>
    <t>15-09-4</t>
  </si>
  <si>
    <t>ДП "ДГ"Богунівська еліта" ОДСДС НААН"</t>
  </si>
  <si>
    <t>67252, Одеська обл., Березівський р-н, с. Богунове</t>
  </si>
  <si>
    <t>67252, Одеська обл.,Березівський р-н, с. Богунове, вул. Центральна, 80</t>
  </si>
  <si>
    <t>(067) 943-55-14      b_elita@ukr.net</t>
  </si>
  <si>
    <t>15-09-5-Сd</t>
  </si>
  <si>
    <t>15-09-5</t>
  </si>
  <si>
    <t>СП "Правда" (ТОВ)</t>
  </si>
  <si>
    <t>67222, Одеська обл.,Березівськийр-н, с. Джугастрове</t>
  </si>
  <si>
    <t>67222, Одеська обл., Березівський р-н, с. Джугастрове, вул. Чеського, 27</t>
  </si>
  <si>
    <t>(067) 796-67-90       Sp_pravda@ ukr.net</t>
  </si>
  <si>
    <t>15-09-6-Сd</t>
  </si>
  <si>
    <t>15-09-6</t>
  </si>
  <si>
    <t>67222, Одеська обл., Березівський р-н, с. Калинівка</t>
  </si>
  <si>
    <t>67222, Одеська обл.,Березівський р-н, с. Джугастрове, вул. Чеського, 27</t>
  </si>
  <si>
    <t>15-09-7-Сd</t>
  </si>
  <si>
    <t>15-09-7</t>
  </si>
  <si>
    <t>67222, Одеська обл., Березівський р-н, с. Соколове</t>
  </si>
  <si>
    <t>15-09-8-Sfc</t>
  </si>
  <si>
    <t>15-09-8</t>
  </si>
  <si>
    <t>67222, Одеська обл.,Березівський р-н, с. Соколове</t>
  </si>
  <si>
    <t>15-09-9-Sfc</t>
  </si>
  <si>
    <t>15-09-9</t>
  </si>
  <si>
    <t>15-09-10-Etc</t>
  </si>
  <si>
    <t>15-09-10</t>
  </si>
  <si>
    <t>ТОВ "ББПРОМ"</t>
  </si>
  <si>
    <t>67231, Одеська обл., Березівський р-н, с. Шеметове, ПТФ-1</t>
  </si>
  <si>
    <t>67231, Одеська обл.,Березівськийр-н, с. Шеметове, ПТФ-1</t>
  </si>
  <si>
    <t>(098) 245-04-14</t>
  </si>
  <si>
    <t>15-09-11-F</t>
  </si>
  <si>
    <t>15-09-11</t>
  </si>
  <si>
    <t>ТОВ"ЗАМ ЗАМ"</t>
  </si>
  <si>
    <t>67211, Одеська обл,Березівський р-н, с. Знамянка, масив «Дружба»</t>
  </si>
  <si>
    <t>65091, Одеська обл, м. Одеса, вул. Комітетська, 24 Б</t>
  </si>
  <si>
    <t>(063) 67-27-496, ел. пошта natur.zam.zam@gmail.com</t>
  </si>
  <si>
    <t>Риба</t>
  </si>
  <si>
    <t>209.3 га</t>
  </si>
  <si>
    <t>15-09-12-Cm</t>
  </si>
  <si>
    <t>15-09-12</t>
  </si>
  <si>
    <t>ТОВ "А.П.Д."</t>
  </si>
  <si>
    <t>67200, Одеська обл., Березівськийр-н, с. Бузинове, вул. Анастасіївська 117 Г</t>
  </si>
  <si>
    <t>67200, Одеська обл,Березівський р-н с. Бузинове, вул. Анастасіївська 117 Г</t>
  </si>
  <si>
    <t>(063) 450-93-03</t>
  </si>
  <si>
    <t>15-09-13-Sfc</t>
  </si>
  <si>
    <t>15-09-13</t>
  </si>
  <si>
    <t>67222, Одеська обл.,Березівський р-н, с. Джугастрове</t>
  </si>
  <si>
    <t>(067) 796 - 67- 90   Sp_pravda@ ukr.net</t>
  </si>
  <si>
    <t>15-09-14-Sh</t>
  </si>
  <si>
    <t>15-09-14</t>
  </si>
  <si>
    <t>ТОВ "Агростар експорт"</t>
  </si>
  <si>
    <t>67211, Одеська обл., Березівський р-н, с. Знамянка, вул. Поліни Осіпенко, 88</t>
  </si>
  <si>
    <t>65059, Одеська обл., м. Одеса вул. Люстдорська дорога, 29 В</t>
  </si>
  <si>
    <t>(067) 486-52-55  agrostar-od@ukr.ne</t>
  </si>
  <si>
    <t>15-09-15-Cm</t>
  </si>
  <si>
    <t>15-09-15</t>
  </si>
  <si>
    <t>(067) 486-52-55   agrostar-od@ukr.ne</t>
  </si>
  <si>
    <t>15-09-16-В</t>
  </si>
  <si>
    <t>15-09-16</t>
  </si>
  <si>
    <t>ФО Девліш Анатолій Петрович</t>
  </si>
  <si>
    <t>15-09-17-В</t>
  </si>
  <si>
    <t>15-09-17</t>
  </si>
  <si>
    <t>ФО Жигарьов Віктор Віталійович</t>
  </si>
  <si>
    <t>15-09-18-В</t>
  </si>
  <si>
    <t>15-09-18</t>
  </si>
  <si>
    <t>ФО Арнаутова Владислава Миколаївна</t>
  </si>
  <si>
    <t>15-09-19-В</t>
  </si>
  <si>
    <t>15-09-19</t>
  </si>
  <si>
    <t>ФО Коєв Степан Петрович</t>
  </si>
  <si>
    <t>15-09-20-В</t>
  </si>
  <si>
    <t>15-09-20</t>
  </si>
  <si>
    <t>ФО Грабовецький Юрій Васильович</t>
  </si>
  <si>
    <t>15-09-21-В</t>
  </si>
  <si>
    <t>15-09-21</t>
  </si>
  <si>
    <t>ФО Рогозянський Петро Опанасович</t>
  </si>
  <si>
    <t>15-09-22-В</t>
  </si>
  <si>
    <t>15-09-22</t>
  </si>
  <si>
    <t xml:space="preserve">ФО Пуленко Петро Христофорович </t>
  </si>
  <si>
    <t>15-09-23-В</t>
  </si>
  <si>
    <t>15-09-23</t>
  </si>
  <si>
    <t>ФО Коєва Людмила Петрівна</t>
  </si>
  <si>
    <t>15-09-24-В</t>
  </si>
  <si>
    <t>15-09-24</t>
  </si>
  <si>
    <t>ФО Буць Василь Евгенович</t>
  </si>
  <si>
    <t>15-09-25-В</t>
  </si>
  <si>
    <t>15-09-25</t>
  </si>
  <si>
    <t>ФО Дяченко Борис Васильович</t>
  </si>
  <si>
    <t>15-09-26-В</t>
  </si>
  <si>
    <t>15-09-26</t>
  </si>
  <si>
    <t>ФО Жигарьова Олена Валеріївна</t>
  </si>
  <si>
    <t>15-09-27-В</t>
  </si>
  <si>
    <t>15-09-27</t>
  </si>
  <si>
    <t>ФО Бащак Микола Миколайович</t>
  </si>
  <si>
    <t>15-09-28-В</t>
  </si>
  <si>
    <t>15-09-28</t>
  </si>
  <si>
    <t>ФО Барабаш Євген Миколайович</t>
  </si>
  <si>
    <t>15-09-29-В</t>
  </si>
  <si>
    <t>15-09-29</t>
  </si>
  <si>
    <t xml:space="preserve">ФО Захарчук Іван Миколайович </t>
  </si>
  <si>
    <t>15-09-30-В</t>
  </si>
  <si>
    <t>15-09-30</t>
  </si>
  <si>
    <t>ФО Читаков Анатолій Миколайович</t>
  </si>
  <si>
    <t>15-09-31-В</t>
  </si>
  <si>
    <t>15-09-31</t>
  </si>
  <si>
    <t>ФО Огніченко Микола Іванович</t>
  </si>
  <si>
    <t>15-09-32-В</t>
  </si>
  <si>
    <t>15-09-32</t>
  </si>
  <si>
    <t xml:space="preserve">ФО Тітомир Анатолій Аверьянович </t>
  </si>
  <si>
    <t>15-09-33-В</t>
  </si>
  <si>
    <t>15-09-33</t>
  </si>
  <si>
    <t>ФО Солонина Микола Іванович</t>
  </si>
  <si>
    <t>15-09-34-В</t>
  </si>
  <si>
    <t>15-09-34</t>
  </si>
  <si>
    <t>ФО Врона Ганна Василівна</t>
  </si>
  <si>
    <t>15-09-35-В</t>
  </si>
  <si>
    <t>15-09-35</t>
  </si>
  <si>
    <t xml:space="preserve">ФО Лисенко Олександр Сергійович </t>
  </si>
  <si>
    <t>15-09-36-В</t>
  </si>
  <si>
    <t>15-09-36</t>
  </si>
  <si>
    <t>ФО Паренюк Сергій Іванович</t>
  </si>
  <si>
    <t>15-09-37-В</t>
  </si>
  <si>
    <t>15-09-37</t>
  </si>
  <si>
    <t xml:space="preserve">ФО Данилов Юрій Олександрович </t>
  </si>
  <si>
    <t>15-09-38-В</t>
  </si>
  <si>
    <t>15-09-38</t>
  </si>
  <si>
    <t>ФО Будковець Володимир Іванович</t>
  </si>
  <si>
    <t>15-09-39-В</t>
  </si>
  <si>
    <t>15-09-39</t>
  </si>
  <si>
    <t>ФО Яковлев Володимир Вікторович</t>
  </si>
  <si>
    <t>15-09-40-В</t>
  </si>
  <si>
    <t>15-09-40</t>
  </si>
  <si>
    <t xml:space="preserve">ФО Майданюк Леонід Іванович </t>
  </si>
  <si>
    <t>15-09-41-В</t>
  </si>
  <si>
    <t>15-09-41</t>
  </si>
  <si>
    <t xml:space="preserve">ФО Драганчук Сергій Анатольович </t>
  </si>
  <si>
    <t>15-09-42-В</t>
  </si>
  <si>
    <t>15-09-42</t>
  </si>
  <si>
    <t xml:space="preserve">ФО Сорохтєй Марія Петрівна </t>
  </si>
  <si>
    <t>15-09-43-В</t>
  </si>
  <si>
    <t>15-09-43</t>
  </si>
  <si>
    <t xml:space="preserve">ФО Станчев Степан Констянтинович </t>
  </si>
  <si>
    <t>15-09-44-В</t>
  </si>
  <si>
    <t>15-09-44</t>
  </si>
  <si>
    <t xml:space="preserve">ФО Окунь Михайло Васильович </t>
  </si>
  <si>
    <t>15-09-45-В</t>
  </si>
  <si>
    <t>15-09-45</t>
  </si>
  <si>
    <t>ФО Веселовский Василь Коленикович</t>
  </si>
  <si>
    <t>15-09-46-В</t>
  </si>
  <si>
    <t>15-09-46</t>
  </si>
  <si>
    <t>ФО Колесник Леонід Іванович</t>
  </si>
  <si>
    <t>15-09-47-В</t>
  </si>
  <si>
    <t>15-09-47</t>
  </si>
  <si>
    <t>ФО Ярмійчук Любов Петрівна</t>
  </si>
  <si>
    <t>15-09-48-В</t>
  </si>
  <si>
    <t>15-09-48</t>
  </si>
  <si>
    <t>ФО Чернишенко Артур Венидиктович</t>
  </si>
  <si>
    <t>15-09-49-В</t>
  </si>
  <si>
    <t>15-09-49</t>
  </si>
  <si>
    <t>ФО Беліченко Наталія Миколаївна</t>
  </si>
  <si>
    <t>15-09-50-В</t>
  </si>
  <si>
    <t>15-09-50</t>
  </si>
  <si>
    <t>ФО Розгонюк Тетяна Володимирівна</t>
  </si>
  <si>
    <t>15-09-51-В</t>
  </si>
  <si>
    <t>15-09-51</t>
  </si>
  <si>
    <t>ФО Огілько Василь Миколайович</t>
  </si>
  <si>
    <t>15-09-52-В</t>
  </si>
  <si>
    <t>15-09-52</t>
  </si>
  <si>
    <t>ФО Дуда Франко Михайлович</t>
  </si>
  <si>
    <t>15-09-53-В</t>
  </si>
  <si>
    <t>15-09-53</t>
  </si>
  <si>
    <t>ФО Шевченко Олександр Сергійович</t>
  </si>
  <si>
    <t>15-09-54-В</t>
  </si>
  <si>
    <t>15-09-54</t>
  </si>
  <si>
    <t>ФО Цимбаліст Сергій Іванович</t>
  </si>
  <si>
    <t>15-09-55-В</t>
  </si>
  <si>
    <t>15-09-55</t>
  </si>
  <si>
    <t>ФО Конопельський Олександр Вікторович</t>
  </si>
  <si>
    <t>15-09-56-В</t>
  </si>
  <si>
    <t>15-09-56</t>
  </si>
  <si>
    <t>ФО Калюжна Валентина Сергіївна</t>
  </si>
  <si>
    <t>15-09-57-В</t>
  </si>
  <si>
    <t>15-09-57</t>
  </si>
  <si>
    <t>ФО Андрійчук Ігор  Миколайович</t>
  </si>
  <si>
    <t>15-09-58-В</t>
  </si>
  <si>
    <t>15-09-58</t>
  </si>
  <si>
    <t>ФО Яснюк Володимир Сергійович</t>
  </si>
  <si>
    <t>15-09-59-В</t>
  </si>
  <si>
    <t>15-09-59</t>
  </si>
  <si>
    <t>ФО Ганевич Іван Федорович</t>
  </si>
  <si>
    <t>15-09-60-В</t>
  </si>
  <si>
    <t>15-09-60</t>
  </si>
  <si>
    <t>ФО Магац  Микола Дмитрович</t>
  </si>
  <si>
    <t>15-09-61-В</t>
  </si>
  <si>
    <t>15-09-61</t>
  </si>
  <si>
    <t>ФО Пелипецький Олександр Дмитрович</t>
  </si>
  <si>
    <t>15-09-62-В</t>
  </si>
  <si>
    <t>15-09-62</t>
  </si>
  <si>
    <t>ФО Дараков Георгій Миколайович</t>
  </si>
  <si>
    <t>15-09-63-В</t>
  </si>
  <si>
    <t>15-09-63</t>
  </si>
  <si>
    <t>ФО Дикусар Юрій Семенович</t>
  </si>
  <si>
    <t>15-09-64-В</t>
  </si>
  <si>
    <t>15-09-64</t>
  </si>
  <si>
    <t>ФО Дорош Віталій Олександрович</t>
  </si>
  <si>
    <t>15-09-65-В</t>
  </si>
  <si>
    <t>15-09-65</t>
  </si>
  <si>
    <t>ФО Кравченко Анатолій Онисимович</t>
  </si>
  <si>
    <t>15-09-66-В</t>
  </si>
  <si>
    <t>15-09-66</t>
  </si>
  <si>
    <t xml:space="preserve">ФО Чабан Віктор Сергійович </t>
  </si>
  <si>
    <t>15-09-67-В</t>
  </si>
  <si>
    <t>15-09-67</t>
  </si>
  <si>
    <t>ФО Кацалапенко Валерій Петрович</t>
  </si>
  <si>
    <t>15-09-68-В</t>
  </si>
  <si>
    <t>15-09-68</t>
  </si>
  <si>
    <t>ФО Коєв Микола Христофорович</t>
  </si>
  <si>
    <t>15-09-69-В</t>
  </si>
  <si>
    <t>15-09-69</t>
  </si>
  <si>
    <t>ФО Безік Анатолій Степанович</t>
  </si>
  <si>
    <t>15-09-70-В</t>
  </si>
  <si>
    <t>15-09-70</t>
  </si>
  <si>
    <t>ФО Левицький Микола Васильович</t>
  </si>
  <si>
    <t>15-09-71-В</t>
  </si>
  <si>
    <t>15-09-71</t>
  </si>
  <si>
    <t>ФО Файчак Станіслав Франкович</t>
  </si>
  <si>
    <t>15-09-72-В</t>
  </si>
  <si>
    <t>15-09-72</t>
  </si>
  <si>
    <t>ФО Скорик Микола Іванович</t>
  </si>
  <si>
    <t>15-09-73-В</t>
  </si>
  <si>
    <t>15-09-73</t>
  </si>
  <si>
    <t>ФО Панченко Павло Миколайович</t>
  </si>
  <si>
    <t>15-09-74-В</t>
  </si>
  <si>
    <t>15-09-74</t>
  </si>
  <si>
    <t>ФО Науменко Анатолій Гаврилович</t>
  </si>
  <si>
    <t>15-09-75-В</t>
  </si>
  <si>
    <t>15-09-75</t>
  </si>
  <si>
    <t>ФО Друмов Василь Антонович</t>
  </si>
  <si>
    <t>15-09-76-В</t>
  </si>
  <si>
    <t>15-09-76</t>
  </si>
  <si>
    <t>ФО Жигарьова Анна Вікторівна</t>
  </si>
  <si>
    <t>15-09-77-В</t>
  </si>
  <si>
    <t>15-09-77</t>
  </si>
  <si>
    <t xml:space="preserve">ФО Яворський Борис Олексійович </t>
  </si>
  <si>
    <t>15-09-78-В</t>
  </si>
  <si>
    <t>15-09-78</t>
  </si>
  <si>
    <t>ФО Сіренький Олександр Олександрович</t>
  </si>
  <si>
    <t>15-09-79-В</t>
  </si>
  <si>
    <t>15-09-79</t>
  </si>
  <si>
    <t>ФО Нурієва Юлія Вікторівна</t>
  </si>
  <si>
    <t>15-09-80-В</t>
  </si>
  <si>
    <t>15-09-80</t>
  </si>
  <si>
    <t>ФО Станіславський Микола Володимирович</t>
  </si>
  <si>
    <t>15-09-81-В</t>
  </si>
  <si>
    <t>15-09-81</t>
  </si>
  <si>
    <t>ФО Станіславський Олександр Володимирович</t>
  </si>
  <si>
    <t>15-09-82-В</t>
  </si>
  <si>
    <t>15-09-82</t>
  </si>
  <si>
    <t>ФО Станкова Валентина Миколаївна</t>
  </si>
  <si>
    <t>15-09-83-В</t>
  </si>
  <si>
    <t>15-09-83</t>
  </si>
  <si>
    <t>ФО Матвійчук Володимир Іванович</t>
  </si>
  <si>
    <t>15-09-84-В</t>
  </si>
  <si>
    <t>15-09-84</t>
  </si>
  <si>
    <t>ФО Гонта Віктор Іванович</t>
  </si>
  <si>
    <t>15-09-85-В</t>
  </si>
  <si>
    <t>15-09-85</t>
  </si>
  <si>
    <t xml:space="preserve">ФО Андрущенко Алла Віцентіївна </t>
  </si>
  <si>
    <t>15-09-86-В</t>
  </si>
  <si>
    <t>15-09-86</t>
  </si>
  <si>
    <t>ФО Конопельський Микола Ярославович</t>
  </si>
  <si>
    <t>15-09-87-В</t>
  </si>
  <si>
    <t>15-09-87</t>
  </si>
  <si>
    <t>ФО Шкуркін Володимир Володимирович</t>
  </si>
  <si>
    <t>15-09-88-В</t>
  </si>
  <si>
    <t>15-09-88</t>
  </si>
  <si>
    <t>ФО Присяжнюк Олег Анатолійович</t>
  </si>
  <si>
    <t>15-09-89-В</t>
  </si>
  <si>
    <t>15-09-89</t>
  </si>
  <si>
    <t>ФО Ясляр Валерій Йосипович</t>
  </si>
  <si>
    <t>15-09-90-В</t>
  </si>
  <si>
    <t>15-09-90</t>
  </si>
  <si>
    <t>ФО Трибой Сергій Вікторович</t>
  </si>
  <si>
    <t>15-09-91-В</t>
  </si>
  <si>
    <t>15-09-91</t>
  </si>
  <si>
    <t>ФО Майборода Федір Констянтинович</t>
  </si>
  <si>
    <t>15-09-92-В</t>
  </si>
  <si>
    <t>15-09-92</t>
  </si>
  <si>
    <t>ФО Таран Іван Олександрович</t>
  </si>
  <si>
    <t>15-09-93-В</t>
  </si>
  <si>
    <t>15-09-93</t>
  </si>
  <si>
    <t>ФО Скорбовий Олександр Сергійович</t>
  </si>
  <si>
    <t>15-09-94-В</t>
  </si>
  <si>
    <t>15-09-94</t>
  </si>
  <si>
    <t xml:space="preserve">ФО Самсонюк Григорій Аркадійович </t>
  </si>
  <si>
    <t>15-09-95-В</t>
  </si>
  <si>
    <t>15-09-95</t>
  </si>
  <si>
    <t>ФО Попов Валерій Миколайович</t>
  </si>
  <si>
    <t>15-09-96-В</t>
  </si>
  <si>
    <t>15-09-96</t>
  </si>
  <si>
    <t>ФО Дорофеєв Віктор Олександрович</t>
  </si>
  <si>
    <t>15-09-97-В</t>
  </si>
  <si>
    <t>15-09-97</t>
  </si>
  <si>
    <t>ФО Петренко Ігор Миколайович</t>
  </si>
  <si>
    <t>15-09-98-В</t>
  </si>
  <si>
    <t>15-09-98</t>
  </si>
  <si>
    <t>15-09-99-В</t>
  </si>
  <si>
    <t>15-09-99</t>
  </si>
  <si>
    <t>ФО Дорош Олександр Йосипович</t>
  </si>
  <si>
    <t>15-09-100-В</t>
  </si>
  <si>
    <t>15-09-100</t>
  </si>
  <si>
    <t>ФО Іванов Вадим Савелійович</t>
  </si>
  <si>
    <t>15-09-101-В</t>
  </si>
  <si>
    <t>15-09-101</t>
  </si>
  <si>
    <t>ФО Боженко Олександр Олександрович</t>
  </si>
  <si>
    <t>15-09-102-В</t>
  </si>
  <si>
    <t>15-09-102</t>
  </si>
  <si>
    <t>ФО Габер Матрона Микитівна</t>
  </si>
  <si>
    <t>15-09-103-В</t>
  </si>
  <si>
    <t>15-09-103</t>
  </si>
  <si>
    <t>ФО Коноплельська Тетяна  Миколаївна</t>
  </si>
  <si>
    <t>15-09-104-В</t>
  </si>
  <si>
    <t>15-09-104</t>
  </si>
  <si>
    <t>ФО Сіренький Микола Олександрович</t>
  </si>
  <si>
    <t>15-09-105-В</t>
  </si>
  <si>
    <t>15-09-105</t>
  </si>
  <si>
    <t>ФО Шилованець Віталій Іванович</t>
  </si>
  <si>
    <t>15-09-106-В</t>
  </si>
  <si>
    <t>15-09-106</t>
  </si>
  <si>
    <t>ФО Тлумак Олексій Миколайович</t>
  </si>
  <si>
    <t>15-09-107-В</t>
  </si>
  <si>
    <t>15-09-107</t>
  </si>
  <si>
    <t>ФО Федоренко Анатолій Валерійович</t>
  </si>
  <si>
    <t>15-09-108-В</t>
  </si>
  <si>
    <t>15-09-108</t>
  </si>
  <si>
    <t xml:space="preserve">ФО Столяр Сергій Якович </t>
  </si>
  <si>
    <t>15-09-109-В</t>
  </si>
  <si>
    <t>15-09-109</t>
  </si>
  <si>
    <t>ФО Столяр Володимир Якович</t>
  </si>
  <si>
    <t>15-09-110-В</t>
  </si>
  <si>
    <t>15-09-110</t>
  </si>
  <si>
    <t xml:space="preserve">ФО Левченко Віталій Іванович </t>
  </si>
  <si>
    <t>15-09-111-В</t>
  </si>
  <si>
    <t>15-09-111</t>
  </si>
  <si>
    <t>ФО Миронець Інна Генадіївна</t>
  </si>
  <si>
    <t>15-09-112-В</t>
  </si>
  <si>
    <t>15-09-112</t>
  </si>
  <si>
    <t>ФО Арнаут Дмитро Іванович</t>
  </si>
  <si>
    <t>15-09-113-В</t>
  </si>
  <si>
    <t>15-09-113</t>
  </si>
  <si>
    <t>ФО Осадча Світлана Вікторівна</t>
  </si>
  <si>
    <t>15-09-114-В</t>
  </si>
  <si>
    <t>15-09-114</t>
  </si>
  <si>
    <t>ФО Друмов Євген Юрійович</t>
  </si>
  <si>
    <t>15-09-115-В</t>
  </si>
  <si>
    <t>15-09-115</t>
  </si>
  <si>
    <t>ФО Корінна Наталія Вікторівна</t>
  </si>
  <si>
    <t>15-09-116-В</t>
  </si>
  <si>
    <t>15-09-116</t>
  </si>
  <si>
    <t>ФО Чавдар Володимир Дмитрович</t>
  </si>
  <si>
    <t>15-09-117-В</t>
  </si>
  <si>
    <t>15-09-117</t>
  </si>
  <si>
    <t>ФО Штемпелюк Яна Олександрівна</t>
  </si>
  <si>
    <t>15-09-118-В</t>
  </si>
  <si>
    <t>15-09-118</t>
  </si>
  <si>
    <t>ФО Коваленко Євген Євгенович</t>
  </si>
  <si>
    <t>15-09-119-В</t>
  </si>
  <si>
    <t>15-09-119</t>
  </si>
  <si>
    <t>ФО Пасічник Микола Микодайович</t>
  </si>
  <si>
    <t>15-09-120-В</t>
  </si>
  <si>
    <t>15-09-120</t>
  </si>
  <si>
    <t>ФО Доба Деніс Анаьолієвич</t>
  </si>
  <si>
    <t>15-09-121-В</t>
  </si>
  <si>
    <t>15-09-121</t>
  </si>
  <si>
    <t>ФО Загородничок Володимир Олексійович</t>
  </si>
  <si>
    <t>15-09-122-В</t>
  </si>
  <si>
    <t>15-09-122</t>
  </si>
  <si>
    <t>ФО Вовкович Володимир Ілліч</t>
  </si>
  <si>
    <t>15-09-123-В</t>
  </si>
  <si>
    <t>15-09-123</t>
  </si>
  <si>
    <t>15-09-124-В</t>
  </si>
  <si>
    <t>15-09-124</t>
  </si>
  <si>
    <t>ФО Орешко Ігор Володимирович</t>
  </si>
  <si>
    <t>15-09-125-В</t>
  </si>
  <si>
    <t>15-09-125</t>
  </si>
  <si>
    <t>ФО Паринюк Сергій Іванович</t>
  </si>
  <si>
    <t>15-09-126-В</t>
  </si>
  <si>
    <t>15-09-126</t>
  </si>
  <si>
    <t>ФО Чавдар Таїса Миколаївна</t>
  </si>
  <si>
    <t>15-09-127-В</t>
  </si>
  <si>
    <t>15-09-127</t>
  </si>
  <si>
    <t>ФО Панчишенко Павло Миколайович</t>
  </si>
  <si>
    <t>15-09-128-В</t>
  </si>
  <si>
    <t>15-09-128</t>
  </si>
  <si>
    <t>ФО Кинєв Олег Степанович</t>
  </si>
  <si>
    <t>15-09-129-В</t>
  </si>
  <si>
    <t>15-09-129</t>
  </si>
  <si>
    <t>ФО Матвійчук  Володимир Іванович</t>
  </si>
  <si>
    <t>15-09-130-В</t>
  </si>
  <si>
    <t>15-09-130</t>
  </si>
  <si>
    <t>ФО Трепак Олексій Сергійович</t>
  </si>
  <si>
    <t>15-09-131-В</t>
  </si>
  <si>
    <t>15-09-131</t>
  </si>
  <si>
    <t>ФО Турів Михайло Васильович</t>
  </si>
  <si>
    <t>15-09-132-В</t>
  </si>
  <si>
    <t>15-09-132</t>
  </si>
  <si>
    <t>Козак Юрій Васильович</t>
  </si>
  <si>
    <t>15-09-133-В</t>
  </si>
  <si>
    <t>15-09-133</t>
  </si>
  <si>
    <t>Станіславський Олександр Володимирович</t>
  </si>
  <si>
    <t>15-09-134-В</t>
  </si>
  <si>
    <t>15-09-134</t>
  </si>
  <si>
    <t>Столмаченко Віталій Миколайович</t>
  </si>
  <si>
    <t>15-09-135-В</t>
  </si>
  <si>
    <t>15-09-135</t>
  </si>
  <si>
    <t>Мединський Сергій Іванович</t>
  </si>
  <si>
    <t>15-09-136-В</t>
  </si>
  <si>
    <t>15-09-136</t>
  </si>
  <si>
    <t>Мединський Іван Іванович</t>
  </si>
  <si>
    <t>15-09-137-В</t>
  </si>
  <si>
    <t>15-09-137</t>
  </si>
  <si>
    <t>Драганчук Сергій Анатолійович</t>
  </si>
  <si>
    <t>15-09-138-В</t>
  </si>
  <si>
    <t>15-09-138</t>
  </si>
  <si>
    <t>Швець Петро Васильович</t>
  </si>
  <si>
    <t>15-09-139-В</t>
  </si>
  <si>
    <t>15-09-139</t>
  </si>
  <si>
    <t>Трембовецький Віктор Валентинович</t>
  </si>
  <si>
    <t>15-09-140-В</t>
  </si>
  <si>
    <t>15-09-140</t>
  </si>
  <si>
    <t>Лихвар Леонід Олексійович</t>
  </si>
  <si>
    <t>15-09-141-В</t>
  </si>
  <si>
    <t>15-09-141</t>
  </si>
  <si>
    <t>Країло Василь Васильович</t>
  </si>
  <si>
    <t>15-09-142-В</t>
  </si>
  <si>
    <t>15-09-142</t>
  </si>
  <si>
    <t>Пляшко Григорій Тимофійович</t>
  </si>
  <si>
    <t>15-17-29-В</t>
  </si>
  <si>
    <t>15-17-29</t>
  </si>
  <si>
    <t>ФО Пебережнюк А.М.</t>
  </si>
  <si>
    <t>15-17-135</t>
  </si>
  <si>
    <t>15-17-30-В</t>
  </si>
  <si>
    <t xml:space="preserve"> 15-17-30</t>
  </si>
  <si>
    <t>ФО Перевезнюк В.А</t>
  </si>
  <si>
    <t>15-17-136</t>
  </si>
  <si>
    <t>15-17-31-В</t>
  </si>
  <si>
    <t>15-17-31</t>
  </si>
  <si>
    <t>ФО Дегтяренко С.П.</t>
  </si>
  <si>
    <t>15-17-137</t>
  </si>
  <si>
    <t>15-17-32-В</t>
  </si>
  <si>
    <t>15-17-32</t>
  </si>
  <si>
    <t>ФО Дегтяренко Є.П.</t>
  </si>
  <si>
    <t>15-17-138</t>
  </si>
  <si>
    <t>15-17-33-В</t>
  </si>
  <si>
    <t>15-17-33</t>
  </si>
  <si>
    <t>ФО Дегтяренко П.Г.</t>
  </si>
  <si>
    <t>15-17-139</t>
  </si>
  <si>
    <t>15-17-34-В</t>
  </si>
  <si>
    <t>15-17-34</t>
  </si>
  <si>
    <t>ФО Дрозд О.М.</t>
  </si>
  <si>
    <t>15-17-140</t>
  </si>
  <si>
    <t>15-17-35-В</t>
  </si>
  <si>
    <t>15-17-35</t>
  </si>
  <si>
    <t>ФО Дрозд Е.О.</t>
  </si>
  <si>
    <t>15-17-141</t>
  </si>
  <si>
    <t>15-17-36-В</t>
  </si>
  <si>
    <t>15-17-36</t>
  </si>
  <si>
    <t>ФО Кобус В.І.</t>
  </si>
  <si>
    <t>15-17-142</t>
  </si>
  <si>
    <t>15-17-37-В</t>
  </si>
  <si>
    <t>15-17-37</t>
  </si>
  <si>
    <t>ФО Старник П.С.</t>
  </si>
  <si>
    <t>15-17-143</t>
  </si>
  <si>
    <t>15-17-38-В</t>
  </si>
  <si>
    <t>15-17-38</t>
  </si>
  <si>
    <t>ФО Перевезнюк А.О.</t>
  </si>
  <si>
    <t>15-17-144</t>
  </si>
  <si>
    <t>15-17-39-В</t>
  </si>
  <si>
    <t>15-17-39</t>
  </si>
  <si>
    <t>ФО Головко В.О.</t>
  </si>
  <si>
    <t>15-17-145</t>
  </si>
  <si>
    <t>15-17-40-В</t>
  </si>
  <si>
    <t>15-17-40</t>
  </si>
  <si>
    <t>ФО Кипибіда О.М.</t>
  </si>
  <si>
    <t>15-17-146</t>
  </si>
  <si>
    <t>15-17-41-В</t>
  </si>
  <si>
    <t>15-17-41</t>
  </si>
  <si>
    <t>ФО Сандуленко В.М.</t>
  </si>
  <si>
    <t>15-17-147</t>
  </si>
  <si>
    <t>15-17-42-В</t>
  </si>
  <si>
    <t>15-17-42</t>
  </si>
  <si>
    <t>ФО Косюга В.С.</t>
  </si>
  <si>
    <t>15-17-148</t>
  </si>
  <si>
    <t>15-17-43-В</t>
  </si>
  <si>
    <t>15-17-43</t>
  </si>
  <si>
    <t>ФО Косюга О.К.</t>
  </si>
  <si>
    <t>15-17-149</t>
  </si>
  <si>
    <t>15-17-44-В</t>
  </si>
  <si>
    <t>15-17-44</t>
  </si>
  <si>
    <t>ФО Середа В.Д.</t>
  </si>
  <si>
    <t>15-17-150</t>
  </si>
  <si>
    <t>15-17-45-В</t>
  </si>
  <si>
    <t>15-17-45</t>
  </si>
  <si>
    <t>ФО Калашник О.Г.</t>
  </si>
  <si>
    <t>15-17-151</t>
  </si>
  <si>
    <t>15-17-46-В</t>
  </si>
  <si>
    <t>15-17-46</t>
  </si>
  <si>
    <t>ФО Бевз С.Л.</t>
  </si>
  <si>
    <t>15-17-152</t>
  </si>
  <si>
    <t>15-17-47-В</t>
  </si>
  <si>
    <t>15-17-47</t>
  </si>
  <si>
    <t>ФО Світлий О.І.</t>
  </si>
  <si>
    <t>15-17-153</t>
  </si>
  <si>
    <t>15-17-48-В</t>
  </si>
  <si>
    <t>15-17-48</t>
  </si>
  <si>
    <t>ФО Збарський В.П.</t>
  </si>
  <si>
    <t>15-17-154</t>
  </si>
  <si>
    <t>15-17-49-В</t>
  </si>
  <si>
    <t>15-17-49</t>
  </si>
  <si>
    <t>ФО Дзіковський О.О.</t>
  </si>
  <si>
    <t>15-17-155</t>
  </si>
  <si>
    <t>15-17-50-В</t>
  </si>
  <si>
    <t>15-17-50</t>
  </si>
  <si>
    <t>ФО Базика Д.С.</t>
  </si>
  <si>
    <t>15-17-156</t>
  </si>
  <si>
    <t>15-17-51-В</t>
  </si>
  <si>
    <t>15-17-51</t>
  </si>
  <si>
    <t>ФО Бондаренко О.П.</t>
  </si>
  <si>
    <t>15-17-157</t>
  </si>
  <si>
    <t>15-17-52-В</t>
  </si>
  <si>
    <t>15-17-52</t>
  </si>
  <si>
    <t>ФО Бондаренко О.М.</t>
  </si>
  <si>
    <t>15-17-158</t>
  </si>
  <si>
    <t>15-17-53-В</t>
  </si>
  <si>
    <t>15-17-53</t>
  </si>
  <si>
    <t>ФО Черненко А.О.</t>
  </si>
  <si>
    <t>15-17-159</t>
  </si>
  <si>
    <t>15-17-54-В</t>
  </si>
  <si>
    <t>15-17-54</t>
  </si>
  <si>
    <t>ФО Заяц В.М.</t>
  </si>
  <si>
    <t>15-17-160</t>
  </si>
  <si>
    <t>15-17-55-В</t>
  </si>
  <si>
    <t>15-17-55</t>
  </si>
  <si>
    <t>ФО Гусак М.І.</t>
  </si>
  <si>
    <t>15-17-161</t>
  </si>
  <si>
    <t>15-17-56-В</t>
  </si>
  <si>
    <t>15-17-56</t>
  </si>
  <si>
    <t>ФО Павловський С.М.</t>
  </si>
  <si>
    <t>15-17-162</t>
  </si>
  <si>
    <t>15-17-57-В</t>
  </si>
  <si>
    <t>15-17-57</t>
  </si>
  <si>
    <t>ФО Павловський Б.М.</t>
  </si>
  <si>
    <t>15-17-163</t>
  </si>
  <si>
    <t>15-17-58-В</t>
  </si>
  <si>
    <t>15-17-58</t>
  </si>
  <si>
    <t>ФО Бринза Ф.В.</t>
  </si>
  <si>
    <t>15-17-164</t>
  </si>
  <si>
    <t>15-17-59-В</t>
  </si>
  <si>
    <t>15-17-59</t>
  </si>
  <si>
    <t>ФО Костюченко В.М.</t>
  </si>
  <si>
    <t>15-17-165</t>
  </si>
  <si>
    <t>15-17-60-В</t>
  </si>
  <si>
    <t>15-17-60</t>
  </si>
  <si>
    <t>ФО Гілка О.О.</t>
  </si>
  <si>
    <t>15-17-166</t>
  </si>
  <si>
    <t>15-17-61-В</t>
  </si>
  <si>
    <t>15-17-61</t>
  </si>
  <si>
    <t>ФО Фімічов О.В.</t>
  </si>
  <si>
    <t>15-17-167</t>
  </si>
  <si>
    <t>15-17-62-В</t>
  </si>
  <si>
    <t>15-17-62</t>
  </si>
  <si>
    <t>ФО Белінський С.Л.</t>
  </si>
  <si>
    <t>15-17-168</t>
  </si>
  <si>
    <t>15-17-63-В</t>
  </si>
  <si>
    <t>15-17-63</t>
  </si>
  <si>
    <t>ФО Божинський П.В.</t>
  </si>
  <si>
    <t>15-17-169</t>
  </si>
  <si>
    <t>15-17-64-В</t>
  </si>
  <si>
    <t>15-17-64</t>
  </si>
  <si>
    <t>ФО Кожухар Е.В.</t>
  </si>
  <si>
    <t>15-17-170</t>
  </si>
  <si>
    <t>15-17-65-В</t>
  </si>
  <si>
    <t>15-17-65</t>
  </si>
  <si>
    <t>ФО Чорненька Ж.П.</t>
  </si>
  <si>
    <t>15-17-171</t>
  </si>
  <si>
    <t>15-17-66-В</t>
  </si>
  <si>
    <t>15-17-66</t>
  </si>
  <si>
    <t>ФО Блощенко В.М.</t>
  </si>
  <si>
    <t>15-17-172</t>
  </si>
  <si>
    <t>15-17-67-В</t>
  </si>
  <si>
    <t>15-17-67</t>
  </si>
  <si>
    <t>ФО Барський І.О.</t>
  </si>
  <si>
    <t>15-17-173</t>
  </si>
  <si>
    <t>15-17-68-В</t>
  </si>
  <si>
    <t>15-17-68</t>
  </si>
  <si>
    <t>ФО Чоботару С.Г.</t>
  </si>
  <si>
    <t>15-17-174</t>
  </si>
  <si>
    <t>15-17-69-В</t>
  </si>
  <si>
    <t>15-17-69</t>
  </si>
  <si>
    <t>ФО Скобла М.І.</t>
  </si>
  <si>
    <t>15-17-175</t>
  </si>
  <si>
    <t>15-17-70-В</t>
  </si>
  <si>
    <t>15-17-70</t>
  </si>
  <si>
    <t>ФО Скобла С.І.</t>
  </si>
  <si>
    <t>15-17-176</t>
  </si>
  <si>
    <t>15-17-71-В</t>
  </si>
  <si>
    <t>15-17-71</t>
  </si>
  <si>
    <t>ФО Односумов Ю.В.</t>
  </si>
  <si>
    <t>15-17-177</t>
  </si>
  <si>
    <t>15-17-72-В</t>
  </si>
  <si>
    <t>15-17-72</t>
  </si>
  <si>
    <t>ФО Герасименко О.В.</t>
  </si>
  <si>
    <t>15-17-178</t>
  </si>
  <si>
    <t>15-17-73-В</t>
  </si>
  <si>
    <t>15-17-73</t>
  </si>
  <si>
    <t>ФО Писаренко В.А.</t>
  </si>
  <si>
    <t>15-17-179</t>
  </si>
  <si>
    <t>15-17-74-В</t>
  </si>
  <si>
    <t>15-17-74</t>
  </si>
  <si>
    <t>ФО Байлюк О.В.</t>
  </si>
  <si>
    <t>15-17-180</t>
  </si>
  <si>
    <t>15-17-75-В</t>
  </si>
  <si>
    <t>15-17-75</t>
  </si>
  <si>
    <t>ФО Реаскоале С.І.</t>
  </si>
  <si>
    <t>15-17-181</t>
  </si>
  <si>
    <t>15-17-76-В</t>
  </si>
  <si>
    <t>15-17-76</t>
  </si>
  <si>
    <t>ФО Чеченін М.І.</t>
  </si>
  <si>
    <t>15-17-183</t>
  </si>
  <si>
    <t>15-17-77-В</t>
  </si>
  <si>
    <t>15-17-77</t>
  </si>
  <si>
    <t>ФО Легкунець В.М.</t>
  </si>
  <si>
    <t>15-17-184</t>
  </si>
  <si>
    <t>15-17-78-В</t>
  </si>
  <si>
    <t>15-17-78</t>
  </si>
  <si>
    <t>ФО Коваленко В.Я.</t>
  </si>
  <si>
    <t>15-17-185</t>
  </si>
  <si>
    <t>15-17-79-В</t>
  </si>
  <si>
    <t>15-17-79</t>
  </si>
  <si>
    <t>ФО Мовчан А.В.</t>
  </si>
  <si>
    <t>15-17-186</t>
  </si>
  <si>
    <t>15-17-80-В</t>
  </si>
  <si>
    <t>15-17-80</t>
  </si>
  <si>
    <t>ФО Бурдіяк А.С.</t>
  </si>
  <si>
    <t>15-17-187</t>
  </si>
  <si>
    <t>15-17-81-В</t>
  </si>
  <si>
    <t>15-17-81</t>
  </si>
  <si>
    <t>ФО Куценко П.М.</t>
  </si>
  <si>
    <t>15-17-188</t>
  </si>
  <si>
    <t>15-17-82-В</t>
  </si>
  <si>
    <t>15-17-82</t>
  </si>
  <si>
    <t>ФО Деренько І.М.</t>
  </si>
  <si>
    <t>15-17-189</t>
  </si>
  <si>
    <t>15-17-83-В</t>
  </si>
  <si>
    <t>15-17-83</t>
  </si>
  <si>
    <t>ФО Деренько С.Д.</t>
  </si>
  <si>
    <t>15-17-190</t>
  </si>
  <si>
    <t>15-17-84-В</t>
  </si>
  <si>
    <t>15-17-84</t>
  </si>
  <si>
    <t>ФО Бобришева О.О.</t>
  </si>
  <si>
    <t>15-17-191</t>
  </si>
  <si>
    <t>15-17-85-В</t>
  </si>
  <si>
    <t>15-17-85</t>
  </si>
  <si>
    <t>ФО Козачінська В.В.</t>
  </si>
  <si>
    <t>15-17-192</t>
  </si>
  <si>
    <t>15-17-86-В</t>
  </si>
  <si>
    <t>15-17-86</t>
  </si>
  <si>
    <t>ФО Шаманський А.В.</t>
  </si>
  <si>
    <t>15-17-193</t>
  </si>
  <si>
    <t>15-17-87-В</t>
  </si>
  <si>
    <t>15-17-87</t>
  </si>
  <si>
    <t>ФО Шаманський В.А.</t>
  </si>
  <si>
    <t>15-17-194</t>
  </si>
  <si>
    <t>15-17-88-В</t>
  </si>
  <si>
    <t>15-17-88</t>
  </si>
  <si>
    <t>ФО Ткач В.О.</t>
  </si>
  <si>
    <t>15-17-195</t>
  </si>
  <si>
    <t>15-17-89-В</t>
  </si>
  <si>
    <t>15-17-89</t>
  </si>
  <si>
    <t>ФО Журавель Є.М.</t>
  </si>
  <si>
    <t>15-17-196</t>
  </si>
  <si>
    <t>15-17-90-В</t>
  </si>
  <si>
    <t>15-17-90</t>
  </si>
  <si>
    <t>ФО Зданович О.П.</t>
  </si>
  <si>
    <t>15-17-197</t>
  </si>
  <si>
    <t>15-17-91-В</t>
  </si>
  <si>
    <t>15-17-91</t>
  </si>
  <si>
    <t>ФО Чабанюк О.А.</t>
  </si>
  <si>
    <t>15-17-198</t>
  </si>
  <si>
    <t>15-17-92-В</t>
  </si>
  <si>
    <t>15-17-92</t>
  </si>
  <si>
    <t>ФО Бажора В.А.</t>
  </si>
  <si>
    <t>15-17-199</t>
  </si>
  <si>
    <t>15-17-93-В</t>
  </si>
  <si>
    <t>15-17-93</t>
  </si>
  <si>
    <t>ФО Скітер В.С.</t>
  </si>
  <si>
    <t>15-17-200</t>
  </si>
  <si>
    <t>15-17-94-В</t>
  </si>
  <si>
    <t>15-17-94</t>
  </si>
  <si>
    <t>ФО Довгий В.В.</t>
  </si>
  <si>
    <t>15-17-201</t>
  </si>
  <si>
    <t>15-17-95-В</t>
  </si>
  <si>
    <t>15-17-95</t>
  </si>
  <si>
    <t>ФО Крижевський О.Г.</t>
  </si>
  <si>
    <t>15-17-202</t>
  </si>
  <si>
    <t>15-17-96-В</t>
  </si>
  <si>
    <t>15-17-96</t>
  </si>
  <si>
    <t>ФО Крижевський В.Г.</t>
  </si>
  <si>
    <t>15-17-203</t>
  </si>
  <si>
    <t>15-17-97-В</t>
  </si>
  <si>
    <t>15-17-97</t>
  </si>
  <si>
    <t>ФО Шпачінська О.І.</t>
  </si>
  <si>
    <t>15-17-204</t>
  </si>
  <si>
    <t>15-17-98-В</t>
  </si>
  <si>
    <t>15-17-98</t>
  </si>
  <si>
    <t>ФО Каташинський Д.О.</t>
  </si>
  <si>
    <t>15-17-205</t>
  </si>
  <si>
    <t>15-17-99-В</t>
  </si>
  <si>
    <t>15-17-99</t>
  </si>
  <si>
    <t>ФО Лебідь Є.М.</t>
  </si>
  <si>
    <t>15-17-206</t>
  </si>
  <si>
    <t>15-17-100-В</t>
  </si>
  <si>
    <t>15-17-100</t>
  </si>
  <si>
    <t>ФО Яцков О.В.</t>
  </si>
  <si>
    <t>15-17-209</t>
  </si>
  <si>
    <t>15-17-101-В</t>
  </si>
  <si>
    <t>15-17-101</t>
  </si>
  <si>
    <t>ФО Маїло П.М.</t>
  </si>
  <si>
    <t>15-17-227</t>
  </si>
  <si>
    <t>15-17-102-В</t>
  </si>
  <si>
    <t>15-17-102</t>
  </si>
  <si>
    <t>ФО Петров О.М.</t>
  </si>
  <si>
    <t>15-17-228</t>
  </si>
  <si>
    <t>15-17-103-В</t>
  </si>
  <si>
    <t>15-17-103</t>
  </si>
  <si>
    <t>ФО Миргородський А.О.</t>
  </si>
  <si>
    <t>15-17-229</t>
  </si>
  <si>
    <t>15-17-104-В</t>
  </si>
  <si>
    <t>15-17-104</t>
  </si>
  <si>
    <t>ФО Долженко П.П.</t>
  </si>
  <si>
    <t>15-17-230</t>
  </si>
  <si>
    <t>15-17-105-В</t>
  </si>
  <si>
    <t>15-17-105</t>
  </si>
  <si>
    <t>ФО Волянський В.В.</t>
  </si>
  <si>
    <t>15-17-231</t>
  </si>
  <si>
    <t>15-17-106-В</t>
  </si>
  <si>
    <t>15-17-106</t>
  </si>
  <si>
    <t>ФО Капшученко С.Г.</t>
  </si>
  <si>
    <t>15-17-232</t>
  </si>
  <si>
    <t>15-17-107-В</t>
  </si>
  <si>
    <t>15-17-107</t>
  </si>
  <si>
    <t>ФО Слива І.М.</t>
  </si>
  <si>
    <t>15-17-233</t>
  </si>
  <si>
    <t>15-17-108-В</t>
  </si>
  <si>
    <t>15-17-108</t>
  </si>
  <si>
    <t>ФО Сікараш М.А.</t>
  </si>
  <si>
    <t>15-17-234</t>
  </si>
  <si>
    <t>15-17-109-В</t>
  </si>
  <si>
    <t>15-17-109</t>
  </si>
  <si>
    <t>ФО Балашов А.П.</t>
  </si>
  <si>
    <t>15-17-235</t>
  </si>
  <si>
    <t>15-17-110-В</t>
  </si>
  <si>
    <t>15-17-110</t>
  </si>
  <si>
    <t>ФО Албул Г.В.</t>
  </si>
  <si>
    <t>15-17-236</t>
  </si>
  <si>
    <t>15-17-111-В</t>
  </si>
  <si>
    <t>15-17-111</t>
  </si>
  <si>
    <t>ФО Веркалець В.Я.</t>
  </si>
  <si>
    <t>15-17-237</t>
  </si>
  <si>
    <t>15-17-112-В</t>
  </si>
  <si>
    <t>15-17-112</t>
  </si>
  <si>
    <t>ФО Мельниченко М.Г.</t>
  </si>
  <si>
    <t>15-17-238</t>
  </si>
  <si>
    <t>15-17-113-В</t>
  </si>
  <si>
    <t>15-17-113</t>
  </si>
  <si>
    <t>ФО Полянський Є.С.</t>
  </si>
  <si>
    <t>15-17-241</t>
  </si>
  <si>
    <t>15-17-114-В</t>
  </si>
  <si>
    <t>15-17-114</t>
  </si>
  <si>
    <t>ФО Гайдук А.В.</t>
  </si>
  <si>
    <t>15-17-242</t>
  </si>
  <si>
    <t>15-17-115-В</t>
  </si>
  <si>
    <t>15-17-115</t>
  </si>
  <si>
    <t>ФО Аксєнтьєв С.А.</t>
  </si>
  <si>
    <t>15-17-243</t>
  </si>
  <si>
    <t>15-17-116-В</t>
  </si>
  <si>
    <t>15-17-116</t>
  </si>
  <si>
    <t xml:space="preserve">ФО Сліпченко О.О. </t>
  </si>
  <si>
    <t>15-17-244</t>
  </si>
  <si>
    <t>15-17-117-В</t>
  </si>
  <si>
    <t>15-17-117</t>
  </si>
  <si>
    <t>ФО Черчукан О.А.</t>
  </si>
  <si>
    <t>15-17-245</t>
  </si>
  <si>
    <t>15-17-118-В</t>
  </si>
  <si>
    <t>15-17-118</t>
  </si>
  <si>
    <t>ФО Захаров В.М.</t>
  </si>
  <si>
    <t>15-17-246</t>
  </si>
  <si>
    <t>15-17-119-В</t>
  </si>
  <si>
    <t>15-17-119</t>
  </si>
  <si>
    <t>ФО Сливка П.М.</t>
  </si>
  <si>
    <t>15-17-247</t>
  </si>
  <si>
    <t>15-17-120-В</t>
  </si>
  <si>
    <t>15-17-120</t>
  </si>
  <si>
    <t xml:space="preserve">ФО Сауляк О.В. </t>
  </si>
  <si>
    <t>15-17-248</t>
  </si>
  <si>
    <t>15-17-121-В</t>
  </si>
  <si>
    <t>15-17-121</t>
  </si>
  <si>
    <t xml:space="preserve">ФО Сауляк Л.Г. </t>
  </si>
  <si>
    <t>15-17-249</t>
  </si>
  <si>
    <t>15-17-122-В</t>
  </si>
  <si>
    <t>15-17-122</t>
  </si>
  <si>
    <t>ФО Гук О.О.</t>
  </si>
  <si>
    <t>15-17-250</t>
  </si>
  <si>
    <t>15-17-123-В</t>
  </si>
  <si>
    <t>15-17-123</t>
  </si>
  <si>
    <t>15-17-251</t>
  </si>
  <si>
    <t>15-17-124-В</t>
  </si>
  <si>
    <t>15-17-124</t>
  </si>
  <si>
    <t xml:space="preserve">ФО Чумак К.Ф. </t>
  </si>
  <si>
    <t>15-17-253</t>
  </si>
  <si>
    <t>15-17-125-В</t>
  </si>
  <si>
    <t>15-17-125</t>
  </si>
  <si>
    <t>ФО Дякону Г.О.</t>
  </si>
  <si>
    <t>15-17-254</t>
  </si>
  <si>
    <t>15-17-126-В</t>
  </si>
  <si>
    <t>15-17-126</t>
  </si>
  <si>
    <t>ФО Балабан О.І.</t>
  </si>
  <si>
    <t>15-17-256</t>
  </si>
  <si>
    <t>15-17-127-В</t>
  </si>
  <si>
    <t>15-17-127</t>
  </si>
  <si>
    <t xml:space="preserve">ФО Гончарук І.О. </t>
  </si>
  <si>
    <t>15-17-257</t>
  </si>
  <si>
    <t>15-17-128-В</t>
  </si>
  <si>
    <t>15-17-128</t>
  </si>
  <si>
    <t xml:space="preserve">ФО Дромашко К.С. </t>
  </si>
  <si>
    <t>15-17-258</t>
  </si>
  <si>
    <t>15-17-129-В</t>
  </si>
  <si>
    <t>15-17-129</t>
  </si>
  <si>
    <t xml:space="preserve">ФО Ткач В.І. </t>
  </si>
  <si>
    <t>15-17-259</t>
  </si>
  <si>
    <t>15-17-130-В</t>
  </si>
  <si>
    <t>15-17-130</t>
  </si>
  <si>
    <t xml:space="preserve">ФО Гусак Л.М. </t>
  </si>
  <si>
    <t>15-17-260</t>
  </si>
  <si>
    <t>15-17-131-В</t>
  </si>
  <si>
    <t>15-17-131</t>
  </si>
  <si>
    <t>ФО Подлєсний А.І.</t>
  </si>
  <si>
    <t>15-17-261</t>
  </si>
  <si>
    <t>15-17-132-В</t>
  </si>
  <si>
    <t>15-17-132</t>
  </si>
  <si>
    <t>ФО Подгорна Л.В.</t>
  </si>
  <si>
    <t>15-17-262</t>
  </si>
  <si>
    <t>15-17-133-В</t>
  </si>
  <si>
    <t>15-17-133</t>
  </si>
  <si>
    <t>ФО Прокопенко В.Ю.</t>
  </si>
  <si>
    <t>15-17-263</t>
  </si>
  <si>
    <t>15-17-134-В</t>
  </si>
  <si>
    <t>15-17-134</t>
  </si>
  <si>
    <t>ФО Максименко О.Б.</t>
  </si>
  <si>
    <t>15-17-264</t>
  </si>
  <si>
    <t>15-17-135-В</t>
  </si>
  <si>
    <t xml:space="preserve">ФО Лабутін С.М. </t>
  </si>
  <si>
    <t>15-17-266</t>
  </si>
  <si>
    <t>15-17-136-В</t>
  </si>
  <si>
    <t>ФО Черненко О.В.</t>
  </si>
  <si>
    <t>15-17-267</t>
  </si>
  <si>
    <t>15-17-137-В</t>
  </si>
  <si>
    <t xml:space="preserve">ФО Сперліченко М.Г. </t>
  </si>
  <si>
    <t>15-17-268</t>
  </si>
  <si>
    <t>15-17-138-В</t>
  </si>
  <si>
    <t xml:space="preserve">ФО Матієшина О.В. </t>
  </si>
  <si>
    <t>15-17-269</t>
  </si>
  <si>
    <t>15-17-139-В</t>
  </si>
  <si>
    <t xml:space="preserve">ФО Прокопенко М.Є. </t>
  </si>
  <si>
    <t>15-17-270</t>
  </si>
  <si>
    <t>15-17-140-В</t>
  </si>
  <si>
    <t>ФО Кулінчик Я.З.</t>
  </si>
  <si>
    <t>15-17-271</t>
  </si>
  <si>
    <t>15-17-141-В</t>
  </si>
  <si>
    <t>ФО Лещенко В.А.</t>
  </si>
  <si>
    <t>15-17-272</t>
  </si>
  <si>
    <t>15-17-142-В</t>
  </si>
  <si>
    <t xml:space="preserve">ФО Скицько В. </t>
  </si>
  <si>
    <t>15-17-273</t>
  </si>
  <si>
    <t>15-17-143-В</t>
  </si>
  <si>
    <t xml:space="preserve">ФО Сердюченко С.Ю. </t>
  </si>
  <si>
    <t>15-17-274</t>
  </si>
  <si>
    <t>15-17-144-В</t>
  </si>
  <si>
    <t>ФО Гончарук С.О.</t>
  </si>
  <si>
    <t>15-17-275</t>
  </si>
  <si>
    <t>15-17-145-В</t>
  </si>
  <si>
    <t xml:space="preserve">ФО Чорна М.Г. </t>
  </si>
  <si>
    <t>15-17-276</t>
  </si>
  <si>
    <t>15-17-146-В</t>
  </si>
  <si>
    <t>ФО Тимошевський С.М.</t>
  </si>
  <si>
    <t>15-17-280</t>
  </si>
  <si>
    <t>15-17-147-В</t>
  </si>
  <si>
    <t>ФО Стадніченко В.М.</t>
  </si>
  <si>
    <t>15-17-281</t>
  </si>
  <si>
    <t>15-17-148-В</t>
  </si>
  <si>
    <t>ФО Поломарьов В.М.</t>
  </si>
  <si>
    <t>15-17-282</t>
  </si>
  <si>
    <t>15-17-149-В</t>
  </si>
  <si>
    <t>ФО Колесніченко М.Г.</t>
  </si>
  <si>
    <t>15-17-283</t>
  </si>
  <si>
    <t>15-17-150-В</t>
  </si>
  <si>
    <t>ФО Лошкарук В.Д.</t>
  </si>
  <si>
    <t>15-17-284</t>
  </si>
  <si>
    <t>15-17-151-В</t>
  </si>
  <si>
    <t>ФО Горбатюк О.П.</t>
  </si>
  <si>
    <t>15-17-285</t>
  </si>
  <si>
    <t>15-17-152-В</t>
  </si>
  <si>
    <t>ФО Сікараш Т.О.</t>
  </si>
  <si>
    <t>15-17-286</t>
  </si>
  <si>
    <t>15-17-153-В</t>
  </si>
  <si>
    <t>ФО Чабанюк Ю.В.</t>
  </si>
  <si>
    <t>15-17-287</t>
  </si>
  <si>
    <t>15-17-154-В</t>
  </si>
  <si>
    <t>ФО Тимошенко М.О.</t>
  </si>
  <si>
    <t>15-17-288</t>
  </si>
  <si>
    <t>15-17-155-В</t>
  </si>
  <si>
    <t>ФО Антонюк Д.Ю.</t>
  </si>
  <si>
    <t>15-17-289</t>
  </si>
  <si>
    <t>15-17-156-В</t>
  </si>
  <si>
    <t>ФО Антонюк Ю.Г.</t>
  </si>
  <si>
    <t>15-17-290</t>
  </si>
  <si>
    <t>15-17-157-В</t>
  </si>
  <si>
    <t>ФО Спориш О.В.</t>
  </si>
  <si>
    <t>15-17-291</t>
  </si>
  <si>
    <t>15-17-158-В</t>
  </si>
  <si>
    <t>ФО Гвоздік О.М.</t>
  </si>
  <si>
    <t>15-17-292</t>
  </si>
  <si>
    <t>15-17-159-В</t>
  </si>
  <si>
    <t>ФО Гілка В.О.</t>
  </si>
  <si>
    <t>15-17-293</t>
  </si>
  <si>
    <t>15-17-160-В</t>
  </si>
  <si>
    <t>ФО Мальцев В.І.</t>
  </si>
  <si>
    <t>15-17-294</t>
  </si>
  <si>
    <t>15-17-161-В</t>
  </si>
  <si>
    <t>ФО Черненко О.А.</t>
  </si>
  <si>
    <t>15-17-295</t>
  </si>
  <si>
    <t>15-17-162-В</t>
  </si>
  <si>
    <t>ФО Кудренко М.М.</t>
  </si>
  <si>
    <t>15-17-296</t>
  </si>
  <si>
    <t>15-17-163-В</t>
  </si>
  <si>
    <t>ФО Захарова О.М.</t>
  </si>
  <si>
    <t>15-17-297</t>
  </si>
  <si>
    <t>15-17-164-В</t>
  </si>
  <si>
    <t>ФО Саломатіна М.М.</t>
  </si>
  <si>
    <t>15-17-298</t>
  </si>
  <si>
    <t>15-17-165-В</t>
  </si>
  <si>
    <t>ФО Ткач Н.І.</t>
  </si>
  <si>
    <t>15-17-299</t>
  </si>
  <si>
    <t>15-17-166-В</t>
  </si>
  <si>
    <t>ФО Матрос А.В.</t>
  </si>
  <si>
    <t>15-17-300</t>
  </si>
  <si>
    <t>15-17-167-В</t>
  </si>
  <si>
    <t>ФО Кирилов А.В.</t>
  </si>
  <si>
    <t>15-17-301</t>
  </si>
  <si>
    <t>15-17-168-В</t>
  </si>
  <si>
    <t>ФО Мільков В.А.</t>
  </si>
  <si>
    <t>15-17-302</t>
  </si>
  <si>
    <t>15-17-169-В</t>
  </si>
  <si>
    <t>ФО Перепелиця М.В.</t>
  </si>
  <si>
    <t>15-17-303</t>
  </si>
  <si>
    <t>15-17-170-В</t>
  </si>
  <si>
    <t>ФО Мазуренко М.В.</t>
  </si>
  <si>
    <t>15-17-304</t>
  </si>
  <si>
    <t>15-17-171-В</t>
  </si>
  <si>
    <t>ФО Шпачінський М.Г.</t>
  </si>
  <si>
    <t>15-17-305</t>
  </si>
  <si>
    <t>15-17-172-В</t>
  </si>
  <si>
    <t>ФО Шпачінська А.В.</t>
  </si>
  <si>
    <t>15-17-306</t>
  </si>
  <si>
    <t>15-17-173-В</t>
  </si>
  <si>
    <t>ФО Шип О.М.</t>
  </si>
  <si>
    <t>15-17-307</t>
  </si>
  <si>
    <t>15-17-174-В</t>
  </si>
  <si>
    <t>ФО Фаюк С.І.</t>
  </si>
  <si>
    <t>15-17-308</t>
  </si>
  <si>
    <t>15-17-175-В</t>
  </si>
  <si>
    <t>ФО Фадєєв О.М.</t>
  </si>
  <si>
    <t>15-17-309</t>
  </si>
  <si>
    <t>15-17-176-В</t>
  </si>
  <si>
    <t>ФО Токаренко С.І.</t>
  </si>
  <si>
    <t>15-17-310</t>
  </si>
  <si>
    <t>15-17-177-В</t>
  </si>
  <si>
    <t>ФО Протасєвич Н.В.</t>
  </si>
  <si>
    <t>15-17-311</t>
  </si>
  <si>
    <t>15-17-178-В</t>
  </si>
  <si>
    <t>ФО Печерянський В.В.</t>
  </si>
  <si>
    <t>15-17-312</t>
  </si>
  <si>
    <t>15-17-179-В</t>
  </si>
  <si>
    <t>ФО Григоровський І.І.</t>
  </si>
  <si>
    <t>15-17-313</t>
  </si>
  <si>
    <t>15-17-180-В</t>
  </si>
  <si>
    <t>ФО Бочаров М.В.</t>
  </si>
  <si>
    <t>15-17-314</t>
  </si>
  <si>
    <t>15-17-181-В</t>
  </si>
  <si>
    <t>ФО Маціборко С.В.</t>
  </si>
  <si>
    <t>15-17-315</t>
  </si>
  <si>
    <t>15-17-182-В</t>
  </si>
  <si>
    <t>15-17-182</t>
  </si>
  <si>
    <t>ФО Стоянов О.М.</t>
  </si>
  <si>
    <t>15-17-316</t>
  </si>
  <si>
    <t>15-17-183-В</t>
  </si>
  <si>
    <t>ФО Блощенко П.Ю.</t>
  </si>
  <si>
    <t>15-17-317</t>
  </si>
  <si>
    <t>15-17-184-В</t>
  </si>
  <si>
    <t>ФО Деренько С.М.</t>
  </si>
  <si>
    <t>15-17-318</t>
  </si>
  <si>
    <t>15-17-185-В</t>
  </si>
  <si>
    <t>ФО Чекирлан В.І.</t>
  </si>
  <si>
    <t>15-17-319</t>
  </si>
  <si>
    <t>15-17-186-В</t>
  </si>
  <si>
    <t>ФО Драч Ю.В.</t>
  </si>
  <si>
    <t>15-17-320</t>
  </si>
  <si>
    <t>15-17-187-В</t>
  </si>
  <si>
    <t>ФО Кольцова В.М.</t>
  </si>
  <si>
    <t>15-17-321</t>
  </si>
  <si>
    <t>15-17-188-В</t>
  </si>
  <si>
    <t>ФО Великий І.І.</t>
  </si>
  <si>
    <t>15-17-322</t>
  </si>
  <si>
    <t>15-17-189-В</t>
  </si>
  <si>
    <t>ФО Крецул В.В.</t>
  </si>
  <si>
    <t>15-17-323</t>
  </si>
  <si>
    <t>15-17-190-В</t>
  </si>
  <si>
    <t>ФО Герасименко К.М.</t>
  </si>
  <si>
    <t>15-17-324</t>
  </si>
  <si>
    <t>15-17-191-В</t>
  </si>
  <si>
    <t>ФО Домбровський С.В.</t>
  </si>
  <si>
    <t>15-17-325</t>
  </si>
  <si>
    <t>15-17-192-В</t>
  </si>
  <si>
    <t>ФО Бойко С.С.</t>
  </si>
  <si>
    <t>15-17-326</t>
  </si>
  <si>
    <t>15-17-193-В</t>
  </si>
  <si>
    <t>ФО Потинга М.Ф.</t>
  </si>
  <si>
    <t>15-17-327</t>
  </si>
  <si>
    <t>15-17-194-В</t>
  </si>
  <si>
    <t>ФО Потинга Ф.Г.</t>
  </si>
  <si>
    <t>15-17-328</t>
  </si>
  <si>
    <t>15-17-195-В</t>
  </si>
  <si>
    <t>ФО Протосовіцька В.М.</t>
  </si>
  <si>
    <t>15-17-329</t>
  </si>
  <si>
    <t>15-17-196-В</t>
  </si>
  <si>
    <t>ФО Гончарук К.О.</t>
  </si>
  <si>
    <t>15-17-330</t>
  </si>
  <si>
    <t>15-17-197-В</t>
  </si>
  <si>
    <t>ФО Дровніченко В.А.</t>
  </si>
  <si>
    <t>15-17-331</t>
  </si>
  <si>
    <t>15-17-198-В</t>
  </si>
  <si>
    <t>ФО Тищенко О.Г.</t>
  </si>
  <si>
    <t>15-17-332</t>
  </si>
  <si>
    <t>15-17-199-В</t>
  </si>
  <si>
    <t>ФО Сологуб С.В.</t>
  </si>
  <si>
    <t>15-17-333</t>
  </si>
  <si>
    <t>15-17-200-В</t>
  </si>
  <si>
    <t>ФО Шишкін О.М.</t>
  </si>
  <si>
    <t>15-17-334</t>
  </si>
  <si>
    <t>15-17-201-В</t>
  </si>
  <si>
    <t>15-17-335</t>
  </si>
  <si>
    <t>15-17-202-В</t>
  </si>
  <si>
    <t>ФО Родонюк В.І.</t>
  </si>
  <si>
    <t>r-UA-15-17-343</t>
  </si>
  <si>
    <t>15-17-203-В</t>
  </si>
  <si>
    <t>ФО Шумін О.В.</t>
  </si>
  <si>
    <t>r-UA-15-17-344</t>
  </si>
  <si>
    <t>15-17-204-В</t>
  </si>
  <si>
    <t>ФО Ющенко О.В.</t>
  </si>
  <si>
    <t>r-UA-15-17-346</t>
  </si>
  <si>
    <t>15-17-205-В</t>
  </si>
  <si>
    <t>ФО Долженко С.І.</t>
  </si>
  <si>
    <t>r-UA-15-17-347</t>
  </si>
  <si>
    <t>15-17-207-В</t>
  </si>
  <si>
    <t>15-17-207</t>
  </si>
  <si>
    <t>ФО Іванов В.І.</t>
  </si>
  <si>
    <t>r-UA-15-17-348</t>
  </si>
  <si>
    <t>15-17-208-В</t>
  </si>
  <si>
    <t>15-17-208</t>
  </si>
  <si>
    <t>ФО Караульна Н.В.</t>
  </si>
  <si>
    <t>r-UA-15-17-349</t>
  </si>
  <si>
    <t>15-17-209-В</t>
  </si>
  <si>
    <t>ФО Романюк В.І.</t>
  </si>
  <si>
    <t>r-UA-15-17-350</t>
  </si>
  <si>
    <t>15-17-210-В</t>
  </si>
  <si>
    <t>15-17-210</t>
  </si>
  <si>
    <t>ФО Шаманський В.В.</t>
  </si>
  <si>
    <t>r-UA-15-17-352</t>
  </si>
  <si>
    <t>15-17-211-В</t>
  </si>
  <si>
    <t>15-17-211</t>
  </si>
  <si>
    <t>ФО Молдован К.М.</t>
  </si>
  <si>
    <t>r-UA-15-17-353</t>
  </si>
  <si>
    <t>15-17-212-В</t>
  </si>
  <si>
    <t>15-17-212</t>
  </si>
  <si>
    <t>ФО Бароліс Д.В.</t>
  </si>
  <si>
    <t>r-UA-15-17-354</t>
  </si>
  <si>
    <t>15-17-213-В</t>
  </si>
  <si>
    <t>15-17-213</t>
  </si>
  <si>
    <t>ФО Подолян О.В.</t>
  </si>
  <si>
    <t>r-UA-15-17-355</t>
  </si>
  <si>
    <t>15-17-214-В</t>
  </si>
  <si>
    <t>15-17-214</t>
  </si>
  <si>
    <t>ФО Горбенко М.М.</t>
  </si>
  <si>
    <t>r-UA-15-17-356</t>
  </si>
  <si>
    <t>15-17-215-В</t>
  </si>
  <si>
    <t>15-17-215</t>
  </si>
  <si>
    <t>r-UA-15-17-357</t>
  </si>
  <si>
    <t>15-17-216-В</t>
  </si>
  <si>
    <t>15-17-216</t>
  </si>
  <si>
    <t>ФО Гоменюк В.І.</t>
  </si>
  <si>
    <t>r-UA-15-17-359</t>
  </si>
  <si>
    <t>15-17-217-В</t>
  </si>
  <si>
    <t>15-17-217</t>
  </si>
  <si>
    <t>ФО Тритишний С.Б.</t>
  </si>
  <si>
    <t>r-UA-15-17-360</t>
  </si>
  <si>
    <t>15-17-218-В</t>
  </si>
  <si>
    <t>15-17-218</t>
  </si>
  <si>
    <t>ФО Худяков В.А.</t>
  </si>
  <si>
    <t>r-UA-15-17-361</t>
  </si>
  <si>
    <t>15-17-219-В</t>
  </si>
  <si>
    <t>15-17-219</t>
  </si>
  <si>
    <t>ФО Коваленко О.О.</t>
  </si>
  <si>
    <t>r-UA-15-17-362</t>
  </si>
  <si>
    <t>15-17-220-В</t>
  </si>
  <si>
    <t>15-17-220</t>
  </si>
  <si>
    <t>ФО Бондаренко Ю.М.</t>
  </si>
  <si>
    <t>r-UA-15-17-363</t>
  </si>
  <si>
    <t>15-17-221-В</t>
  </si>
  <si>
    <t>15-17-221</t>
  </si>
  <si>
    <t>ФО Бойко Д.О.</t>
  </si>
  <si>
    <t>r-UA-15-17-364</t>
  </si>
  <si>
    <t>15-17-222-В</t>
  </si>
  <si>
    <t>15-17-222</t>
  </si>
  <si>
    <t>ФО Зубачевський П.П.</t>
  </si>
  <si>
    <t>r-UA-15-17-365</t>
  </si>
  <si>
    <t>15-17-223-В</t>
  </si>
  <si>
    <t>15-17-223</t>
  </si>
  <si>
    <t>ФО Шаповалова І.Ю.</t>
  </si>
  <si>
    <t>r-UA-15-17-366</t>
  </si>
  <si>
    <t>15-17-224-В</t>
  </si>
  <si>
    <t>15-17-224</t>
  </si>
  <si>
    <t>ФО Аркушенко П.О.</t>
  </si>
  <si>
    <t>r-UA-15-17-367</t>
  </si>
  <si>
    <t>15-17-225-В</t>
  </si>
  <si>
    <t>15-17-225</t>
  </si>
  <si>
    <t>ФО Груздова О.В.</t>
  </si>
  <si>
    <t>r-UA-15-17-368</t>
  </si>
  <si>
    <t>15-17-226-В</t>
  </si>
  <si>
    <t>15-17-226</t>
  </si>
  <si>
    <t>ФО Сауляк Р.М.</t>
  </si>
  <si>
    <t>r-UA-15-17-369</t>
  </si>
  <si>
    <t>15-17-227-В</t>
  </si>
  <si>
    <t>ФО Плотний А.В.</t>
  </si>
  <si>
    <t>r-UA-15-17-370</t>
  </si>
  <si>
    <t>15-17-228-В</t>
  </si>
  <si>
    <t>ФО Тузенко О.В.</t>
  </si>
  <si>
    <t>r-UA-15-17-371</t>
  </si>
  <si>
    <t>15-17-229-В</t>
  </si>
  <si>
    <t>ФО Кузьмін В.В.</t>
  </si>
  <si>
    <t>r-UA-15-17-372</t>
  </si>
  <si>
    <t>15-17-230-В</t>
  </si>
  <si>
    <t>ФО Нахилко Н.І.</t>
  </si>
  <si>
    <t>r-UA-15-17-373</t>
  </si>
  <si>
    <t>15-17-231-В</t>
  </si>
  <si>
    <t>ФО Потребенко Ю.М.</t>
  </si>
  <si>
    <t>r-UA-15-17-374</t>
  </si>
  <si>
    <t>15-17-232-В</t>
  </si>
  <si>
    <t>ФО Курмоярцев Г.О.</t>
  </si>
  <si>
    <t>r-UA-15-17-375</t>
  </si>
  <si>
    <t>15-17-233-В</t>
  </si>
  <si>
    <t>ФО Чумак В.Я.</t>
  </si>
  <si>
    <t>r-UA-15-17-376</t>
  </si>
  <si>
    <t>15-17-234-В</t>
  </si>
  <si>
    <t>ФО Подолян Л.І.</t>
  </si>
  <si>
    <t>r-UA-15-17-377</t>
  </si>
  <si>
    <t>15-17-235-В</t>
  </si>
  <si>
    <t>ФО Несененко С.М.</t>
  </si>
  <si>
    <t>r-UA-15-17-378</t>
  </si>
  <si>
    <t>15-17-236-В</t>
  </si>
  <si>
    <t>ФО Бурдіяк  В.В.</t>
  </si>
  <si>
    <t>r-UA-15-17-379</t>
  </si>
  <si>
    <t>15-17-237-В</t>
  </si>
  <si>
    <t>ФО Купченко В.В.</t>
  </si>
  <si>
    <t>r-UA-15-17-380</t>
  </si>
  <si>
    <t>15-17-238-В</t>
  </si>
  <si>
    <t>ФО Уманець С.В.</t>
  </si>
  <si>
    <t>r-UA-15-17-381</t>
  </si>
  <si>
    <t>15-17-239-В</t>
  </si>
  <si>
    <t>15-17-239</t>
  </si>
  <si>
    <t>r-UA-15-17-382</t>
  </si>
  <si>
    <t>15-17-240-В</t>
  </si>
  <si>
    <t>15-17-240</t>
  </si>
  <si>
    <t>ФО Мінчога Н.А.</t>
  </si>
  <si>
    <t>r-UA-15-17-383</t>
  </si>
  <si>
    <t>15-17-241-В</t>
  </si>
  <si>
    <t>ФО Демський А.В.</t>
  </si>
  <si>
    <t>r-UA-15-17-384</t>
  </si>
  <si>
    <t>15-17-242-В</t>
  </si>
  <si>
    <t>ФО Ковтун О.О.</t>
  </si>
  <si>
    <t>r-UA-15-17-385</t>
  </si>
  <si>
    <t>15-17-243-В</t>
  </si>
  <si>
    <t>ФО Васільєв В.І.</t>
  </si>
  <si>
    <t>r-UA-15-17-386</t>
  </si>
  <si>
    <t>15-17-244-В</t>
  </si>
  <si>
    <t>ФО Шабатура Т.С.</t>
  </si>
  <si>
    <t>r-UA-15-17-387</t>
  </si>
  <si>
    <t>15-17-245-В</t>
  </si>
  <si>
    <t>r-UA-15-17-388</t>
  </si>
  <si>
    <t>15-17-246-В</t>
  </si>
  <si>
    <t>ФО Перевезнюк С.В.</t>
  </si>
  <si>
    <t>r-UA-15-17-389</t>
  </si>
  <si>
    <t>15-17-247-В</t>
  </si>
  <si>
    <t>ФО Галушка М.С.</t>
  </si>
  <si>
    <t>r-UA-15-17-390</t>
  </si>
  <si>
    <t>15-17-248-В</t>
  </si>
  <si>
    <t>ФО Бородавка В.П.</t>
  </si>
  <si>
    <t>r-UA-15-17-391</t>
  </si>
  <si>
    <t>15-17-249-В</t>
  </si>
  <si>
    <t>ФО Губа С.С.</t>
  </si>
  <si>
    <t>r-UA-15-17-392</t>
  </si>
  <si>
    <t>15-17-250-В</t>
  </si>
  <si>
    <t>ФО Лозован М.Д.</t>
  </si>
  <si>
    <t>r-UA-15-17-393</t>
  </si>
  <si>
    <t>15-17-251-В</t>
  </si>
  <si>
    <t>ФО Антонюк В.Ю.</t>
  </si>
  <si>
    <t>r-UA-15-17-394</t>
  </si>
  <si>
    <t>15-17-252-В</t>
  </si>
  <si>
    <t>15-17-252</t>
  </si>
  <si>
    <t>ФО Прокопенко Є.В.</t>
  </si>
  <si>
    <t>r-UA-15-17-395</t>
  </si>
  <si>
    <t>15-17-253-В</t>
  </si>
  <si>
    <t>ФО Губа О.С.</t>
  </si>
  <si>
    <t>r-UA-15-17-396</t>
  </si>
  <si>
    <t>15-17-254-В</t>
  </si>
  <si>
    <t>ФО Тарасова Л.А.</t>
  </si>
  <si>
    <t>r-UA-15-17-397</t>
  </si>
  <si>
    <t>15-17-255-В</t>
  </si>
  <si>
    <t>15-17-255</t>
  </si>
  <si>
    <t>ФО Чабан В.В.</t>
  </si>
  <si>
    <t>r-UA-15-17-398</t>
  </si>
  <si>
    <t>15-17-256-В</t>
  </si>
  <si>
    <t>ФО Сидорук С.П.</t>
  </si>
  <si>
    <t>r-UA-15-17-399</t>
  </si>
  <si>
    <t>15-17-257-В</t>
  </si>
  <si>
    <t>ТОВ "Пальміра Грейн"</t>
  </si>
  <si>
    <t>r-UA-15-17-400</t>
  </si>
  <si>
    <t>15-17-258-В</t>
  </si>
  <si>
    <t>ФО Велика Н.С.</t>
  </si>
  <si>
    <t>r-UA-15-17-408</t>
  </si>
  <si>
    <t>15-17-259-В</t>
  </si>
  <si>
    <t>ФО Шмигановський О.М.</t>
  </si>
  <si>
    <t>r-UA-15-17-409</t>
  </si>
  <si>
    <t>15-17-260-В</t>
  </si>
  <si>
    <t>ФО Петрова А. С.</t>
  </si>
  <si>
    <t>15-17-261-В</t>
  </si>
  <si>
    <t>ФО Бондаренко О.В.</t>
  </si>
  <si>
    <t>15-17-262-В</t>
  </si>
  <si>
    <t>ФО Галійчук І.О.</t>
  </si>
  <si>
    <t>15-17-263-В</t>
  </si>
  <si>
    <t>ФО Владімиров М.А.</t>
  </si>
  <si>
    <t>15-17-264-В</t>
  </si>
  <si>
    <t>ФО Фомічов О.В.</t>
  </si>
  <si>
    <t>15-17-265-В</t>
  </si>
  <si>
    <t>15-17-265</t>
  </si>
  <si>
    <t>ФО Мельниченко Н.М.</t>
  </si>
  <si>
    <t>15-17-266-В</t>
  </si>
  <si>
    <t>ФО Ребрій В.В.</t>
  </si>
  <si>
    <t>15-17-267-В</t>
  </si>
  <si>
    <t>ФО Волик В.В.</t>
  </si>
  <si>
    <t>15-17-268-В</t>
  </si>
  <si>
    <t>ФО Максимова Н.І.</t>
  </si>
  <si>
    <t>15-17-269-В</t>
  </si>
  <si>
    <t>ФО Шевченко В.Б.</t>
  </si>
  <si>
    <t>15-17-270-В</t>
  </si>
  <si>
    <t>ФО Осадченко С.І.</t>
  </si>
  <si>
    <t>15-17-271-В</t>
  </si>
  <si>
    <t>ФО Болгарчук І.М.</t>
  </si>
  <si>
    <t>15-17-272-В</t>
  </si>
  <si>
    <t>ФО Кипибіда С.П.</t>
  </si>
  <si>
    <t>r-UA-51-02-01</t>
  </si>
  <si>
    <t>15-17-273-В</t>
  </si>
  <si>
    <t>ФО Мельніков О.А.</t>
  </si>
  <si>
    <t>r-UA-51-02-02</t>
  </si>
  <si>
    <t>15-17-274-В</t>
  </si>
  <si>
    <t>ФО Кипибіда П.Ю.</t>
  </si>
  <si>
    <t>r-UA-51-02-03</t>
  </si>
  <si>
    <t>15-17-275-В</t>
  </si>
  <si>
    <t>ФО Мельніченко Н.М.</t>
  </si>
  <si>
    <t>r-UA-51-02-14</t>
  </si>
  <si>
    <t>15-17-276-В</t>
  </si>
  <si>
    <t>r-UA-51-02-15</t>
  </si>
  <si>
    <t>15-26-1-Cm</t>
  </si>
  <si>
    <t>15-26-1</t>
  </si>
  <si>
    <t>ТОВ «Батьківщина»</t>
  </si>
  <si>
    <t xml:space="preserve"> 66800, Одесько обл., Березівськийр-н, смт Ширяєве, вул., Виноградна, 2</t>
  </si>
  <si>
    <t>66800, Одесько обл.,Березівський р-н, смт Ширяєве, вул., Виноградна, 2</t>
  </si>
  <si>
    <t>15-26-2-Sfе</t>
  </si>
  <si>
    <t>15-26-2</t>
  </si>
  <si>
    <t>15-26-3- Sfе</t>
  </si>
  <si>
    <t>15-26-3</t>
  </si>
  <si>
    <t>ФОП Браславський Володимир Вікторович</t>
  </si>
  <si>
    <t xml:space="preserve"> 66800, Одесько обл., Березівський р-н, смт Ширяєве, вул. Шкільна, 42</t>
  </si>
  <si>
    <t>66800, Одесько обл., Березівський р-н, смт Ширяєве, вул. Шкільна, 42</t>
  </si>
  <si>
    <t>15-26-4-Sfе</t>
  </si>
  <si>
    <t>15-26-4</t>
  </si>
  <si>
    <t>ПП «ГСП»</t>
  </si>
  <si>
    <t>66800, Одесько обл., Березівський р-н, смт Ширяєве, вул. Грушевського, 141</t>
  </si>
  <si>
    <t>66800, Одесько обл., Березівськийр-н, смт Ширяєве, вул. Грушевського, 141</t>
  </si>
  <si>
    <t>15-26-5-Sfе</t>
  </si>
  <si>
    <t>15-26-5</t>
  </si>
  <si>
    <t>ТОВ «Прогрес Плюс»</t>
  </si>
  <si>
    <t xml:space="preserve"> 66800, Одесько обл., Березівський р-н, смт Ширяєве, вул. Соборна, 42</t>
  </si>
  <si>
    <t xml:space="preserve"> 66800, Одесько обл., Березівськийр-н, смт Ширяєве, вул. Соборна, 42</t>
  </si>
  <si>
    <t>15-26-6-Sfe</t>
  </si>
  <si>
    <t>15-26-6</t>
  </si>
  <si>
    <t>ТОВ а-ма "Новоандріївське"</t>
  </si>
  <si>
    <t>.00956684</t>
  </si>
  <si>
    <t xml:space="preserve"> 66831, Одеська обл.,Березівськийр-н, с. Новоандріївка, вул. Центральна, 5 </t>
  </si>
  <si>
    <t xml:space="preserve"> 66831, Одеська обл., Березівський р-н, с. Новоандріївка, вул. Центральна, 5 </t>
  </si>
  <si>
    <t>15-26-7-Sfe</t>
  </si>
  <si>
    <t>15-26-7</t>
  </si>
  <si>
    <t>ТОВ "МітАгроГруп"</t>
  </si>
  <si>
    <t xml:space="preserve"> 66821, Одеська обл.,Березівський р-н, с. Самойлівка, вул. Ілліча, 4  </t>
  </si>
  <si>
    <t>15-26-8-Cd</t>
  </si>
  <si>
    <t>15-26-8</t>
  </si>
  <si>
    <t>СФГ «Бондаренко»</t>
  </si>
  <si>
    <t xml:space="preserve"> 66822, Одеська обл.Березівський р-н, с. Чогодарівка, вул. Центральна, 2 </t>
  </si>
  <si>
    <t xml:space="preserve"> 66822, Одеська обл., Березівський р-н, с. Чогодарівка, вул. Центральна, 2 </t>
  </si>
  <si>
    <t>15-26-9-Sfe</t>
  </si>
  <si>
    <t>15-26-9</t>
  </si>
  <si>
    <t>ПСП "Маяк"</t>
  </si>
  <si>
    <t xml:space="preserve"> 66832, Одеська обл., Березівський р-н, с. Преображенка, вул. Центральна, 1 </t>
  </si>
  <si>
    <t>15-26-10-Cd</t>
  </si>
  <si>
    <t>15-26-10</t>
  </si>
  <si>
    <t>ТОВ а-ма "Мар’янівське"</t>
  </si>
  <si>
    <t xml:space="preserve"> 66814, Одеська обл., Березівський р-н, с. Мар’янівка, вул. Центральна, 23</t>
  </si>
  <si>
    <t>66814, Одеська обл., Березівськийр-н, с. Мар’янівка, вул. Центральна, 23</t>
  </si>
  <si>
    <t>15-26-11-Cd</t>
  </si>
  <si>
    <t>15-26-11</t>
  </si>
  <si>
    <t>15-26-12-F</t>
  </si>
  <si>
    <t>5-26-12</t>
  </si>
  <si>
    <t>ПП «Дельта»</t>
  </si>
  <si>
    <t>66800, Одеська обл., Березівський р-н, смт Ширяєве, вул. Гагаріна, 14</t>
  </si>
  <si>
    <t xml:space="preserve">Риба </t>
  </si>
  <si>
    <t>15-26-13-В</t>
  </si>
  <si>
    <t>15-26-13</t>
  </si>
  <si>
    <t>ФО Ференчук Валентин Іванович</t>
  </si>
  <si>
    <t>r-UA-15-26-267</t>
  </si>
  <si>
    <t>15-26-14-В</t>
  </si>
  <si>
    <t>15-26-14</t>
  </si>
  <si>
    <t>ФО Біжонок Віктор Миколайович</t>
  </si>
  <si>
    <t>r-UA-15-26-264</t>
  </si>
  <si>
    <t>15-26-15-В</t>
  </si>
  <si>
    <t>15-26-15</t>
  </si>
  <si>
    <t>ФО Івасів Євген Володимирович</t>
  </si>
  <si>
    <t>r-UA-15-26-298</t>
  </si>
  <si>
    <t>15-26-16-В</t>
  </si>
  <si>
    <t>15-26-16</t>
  </si>
  <si>
    <t>ФО Сіваш Сергій Миколайович</t>
  </si>
  <si>
    <t>r-UA-15-26-241</t>
  </si>
  <si>
    <t>15-26-17-В</t>
  </si>
  <si>
    <t>15-26-17</t>
  </si>
  <si>
    <t>ФО Барбинягра Володимир Григорович</t>
  </si>
  <si>
    <t>r-UA-15-26-245</t>
  </si>
  <si>
    <t>15-26-18-В</t>
  </si>
  <si>
    <t>15-26-18</t>
  </si>
  <si>
    <t>ФО Колонтай Михайло Володимирович</t>
  </si>
  <si>
    <t>r-UA-15-26-256</t>
  </si>
  <si>
    <t>15-26-19-В</t>
  </si>
  <si>
    <t>15-26-19</t>
  </si>
  <si>
    <t>ФО Зволімбовський Сергі Боросович</t>
  </si>
  <si>
    <t>r-UA-15-26-224</t>
  </si>
  <si>
    <t>15-26-20- В</t>
  </si>
  <si>
    <t>15-26-20</t>
  </si>
  <si>
    <t>ФО Загороднюк Василь Федорович</t>
  </si>
  <si>
    <t>15-26-21-В</t>
  </si>
  <si>
    <t>15-26-21</t>
  </si>
  <si>
    <t>ФО Ференчук Тамара Павлівна</t>
  </si>
  <si>
    <t>r-UA-15-26-268</t>
  </si>
  <si>
    <t>15-26-22-В</t>
  </si>
  <si>
    <t>15-26-22</t>
  </si>
  <si>
    <t>ФО Хілінський Микола Якович</t>
  </si>
  <si>
    <t>r-UA-15-26-244</t>
  </si>
  <si>
    <t>15-26-23-В</t>
  </si>
  <si>
    <t>15-26-23</t>
  </si>
  <si>
    <t xml:space="preserve">ФО Хілінський АНДРІЙ МИКОЛАЙОВИЧ </t>
  </si>
  <si>
    <t>r-UA-15-26-234</t>
  </si>
  <si>
    <t>15-26-24-В</t>
  </si>
  <si>
    <t>15-26-24</t>
  </si>
  <si>
    <t>ФО Хомяченко Віталій Миколайович</t>
  </si>
  <si>
    <t>15-26-25-В</t>
  </si>
  <si>
    <t>15-26-25</t>
  </si>
  <si>
    <t>ФО Журавчук Сергій Олександрович</t>
  </si>
  <si>
    <t>15-26-26-В</t>
  </si>
  <si>
    <t>15-26-26</t>
  </si>
  <si>
    <t>ФО Журавчук Василь Миколайович</t>
  </si>
  <si>
    <t>15-26-27-В</t>
  </si>
  <si>
    <t>15-26-27</t>
  </si>
  <si>
    <t>ФО Федоров Володимир Анатолійович</t>
  </si>
  <si>
    <t>r-UA-15-26-272</t>
  </si>
  <si>
    <t>15-26-28-В</t>
  </si>
  <si>
    <t>15-26-28</t>
  </si>
  <si>
    <t>ФО Шендерук Андрій Володимирович</t>
  </si>
  <si>
    <t>15-26-29-В</t>
  </si>
  <si>
    <t>15-26-29</t>
  </si>
  <si>
    <t>ФО Ягодзинський Євген Георгійович</t>
  </si>
  <si>
    <t>15-26-30-В</t>
  </si>
  <si>
    <t>15-26-30</t>
  </si>
  <si>
    <t>ФО Марченко Леонід Михайлович</t>
  </si>
  <si>
    <t>r-UA-15-26-248</t>
  </si>
  <si>
    <t>15-26-31-В</t>
  </si>
  <si>
    <t>15-26-31</t>
  </si>
  <si>
    <t>ФО Клиновський Микола Олександрович</t>
  </si>
  <si>
    <t>r-UA-15-26-230</t>
  </si>
  <si>
    <t>15-26-32-В</t>
  </si>
  <si>
    <t>15-26-32</t>
  </si>
  <si>
    <t>ФО Кудлріцький Іван Валерійович</t>
  </si>
  <si>
    <t>15-26-33-В</t>
  </si>
  <si>
    <t>15-26-33</t>
  </si>
  <si>
    <t>ФО Кириленко Володимир Васильович</t>
  </si>
  <si>
    <t>15-26-34-В</t>
  </si>
  <si>
    <t>ФО Джус Юрій Михайлович</t>
  </si>
  <si>
    <t>15-26-35-В</t>
  </si>
  <si>
    <t>15-26-35</t>
  </si>
  <si>
    <t>ФО Грінчук Олена Валентинівна</t>
  </si>
  <si>
    <t>r-UA-15-26-265</t>
  </si>
  <si>
    <t>15-26-36-В</t>
  </si>
  <si>
    <t>15-26-36</t>
  </si>
  <si>
    <t>ФО Глух Микола Васильович</t>
  </si>
  <si>
    <t>15-26-37-В</t>
  </si>
  <si>
    <t>15-26-37</t>
  </si>
  <si>
    <t>ФО Дармакука Олександр Семенович</t>
  </si>
  <si>
    <t>15-26-38-В</t>
  </si>
  <si>
    <t>15-26-38</t>
  </si>
  <si>
    <t>ФО Дубина Петро Петрович</t>
  </si>
  <si>
    <t>15-26-39-В</t>
  </si>
  <si>
    <t>15-26-39</t>
  </si>
  <si>
    <t>ФО Дудник Віталій Вікторович</t>
  </si>
  <si>
    <t>r-UA-15-26-288</t>
  </si>
  <si>
    <t>15-26-40-В</t>
  </si>
  <si>
    <t>15-26-40</t>
  </si>
  <si>
    <t>ФО Антонюк Олег Павлович</t>
  </si>
  <si>
    <t>r-UA-15-26-280</t>
  </si>
  <si>
    <t>15-26--41-В</t>
  </si>
  <si>
    <t>15-26-41</t>
  </si>
  <si>
    <t>ФО Мирза Микола Павлович</t>
  </si>
  <si>
    <t>r-UA-15-26-208</t>
  </si>
  <si>
    <t>15-26-42-В</t>
  </si>
  <si>
    <t>15-26-42</t>
  </si>
  <si>
    <t>ФО Ступак Михайло Вікторович</t>
  </si>
  <si>
    <t>r-UA-15-26-281</t>
  </si>
  <si>
    <t>15-26-43-В</t>
  </si>
  <si>
    <t>15-26-43</t>
  </si>
  <si>
    <t>15-26-44-В</t>
  </si>
  <si>
    <t>15-26-44</t>
  </si>
  <si>
    <t>ФО Маланчук Тарас Сергійович</t>
  </si>
  <si>
    <t>r-UA-15-26-270</t>
  </si>
  <si>
    <t>15-26-45-В</t>
  </si>
  <si>
    <t>15-26-45</t>
  </si>
  <si>
    <t xml:space="preserve">ФО Маланчук Олена Павлівна  </t>
  </si>
  <si>
    <t>r-UA-15-26-269</t>
  </si>
  <si>
    <t>15-26-46-В</t>
  </si>
  <si>
    <t>15-26-46</t>
  </si>
  <si>
    <t>ФО Рудковський  Володимир Анатолійович</t>
  </si>
  <si>
    <t>r-UA-15-26-299</t>
  </si>
  <si>
    <t>15-26-47-В</t>
  </si>
  <si>
    <t>15-26-47</t>
  </si>
  <si>
    <t>ФО Толкаченко Володимир Миколайович</t>
  </si>
  <si>
    <t>r-UA-15-26-214</t>
  </si>
  <si>
    <t>15-26-48-В</t>
  </si>
  <si>
    <t>15-26-48</t>
  </si>
  <si>
    <t>ФО Мельник Володимир Петрович</t>
  </si>
  <si>
    <t>r-UA-15-26-275</t>
  </si>
  <si>
    <t>15-26-49-В</t>
  </si>
  <si>
    <t>15-26-49</t>
  </si>
  <si>
    <t>ФО Гончарук Лідія Віталівна</t>
  </si>
  <si>
    <t>r-UA-15-26-235</t>
  </si>
  <si>
    <t>15-26-50-В</t>
  </si>
  <si>
    <t>15-26-50</t>
  </si>
  <si>
    <t>ФО Філіпенко Сергій Валентинович</t>
  </si>
  <si>
    <t>r-UA-15-26-220</t>
  </si>
  <si>
    <t>15-26-51-В</t>
  </si>
  <si>
    <t>15-26-52</t>
  </si>
  <si>
    <t>ФО Гульник Олександр Миколайович</t>
  </si>
  <si>
    <t>r-UA-15-26-228</t>
  </si>
  <si>
    <t>15-26-53-В</t>
  </si>
  <si>
    <t>15-26-53</t>
  </si>
  <si>
    <t>ФО Калита Олександр Степанович</t>
  </si>
  <si>
    <t>15-26-54-В</t>
  </si>
  <si>
    <t>15-269-54</t>
  </si>
  <si>
    <t>ФО Шевчук Володимир Іванович</t>
  </si>
  <si>
    <t>15-26-55-В</t>
  </si>
  <si>
    <t>15-26-55</t>
  </si>
  <si>
    <t>ФО Чабан Віктор Іванович</t>
  </si>
  <si>
    <t>15-26-56-В</t>
  </si>
  <si>
    <t>15-26-56</t>
  </si>
  <si>
    <t>ФО Бурлака Ігор Анатолійович</t>
  </si>
  <si>
    <t>r-UA-15-26-273</t>
  </si>
  <si>
    <t>15-26-57-В</t>
  </si>
  <si>
    <t>15-26-57</t>
  </si>
  <si>
    <t>ФО Шевчук Олександр Романович</t>
  </si>
  <si>
    <t>r-UA-15-26-282</t>
  </si>
  <si>
    <t>ФО Сухамлінов Олександр Олександрович</t>
  </si>
  <si>
    <t>15-26-58-В</t>
  </si>
  <si>
    <t>15-26-58</t>
  </si>
  <si>
    <t>ФО Салига Василь Петрович</t>
  </si>
  <si>
    <t>r-UA-15-26-210</t>
  </si>
  <si>
    <t>15-26-59-В</t>
  </si>
  <si>
    <t>15-26-59</t>
  </si>
  <si>
    <t>ФО Ісаєв Андрій Вікторович</t>
  </si>
  <si>
    <t>15-26-60-В</t>
  </si>
  <si>
    <t>15-26-60</t>
  </si>
  <si>
    <t>ФО Єфрім Віталій Ілліч</t>
  </si>
  <si>
    <t>r-UA-15-26-317</t>
  </si>
  <si>
    <t>15-26- 61-В</t>
  </si>
  <si>
    <t>15-26-61</t>
  </si>
  <si>
    <t>ФО Слаблюк Олександр Олександрович</t>
  </si>
  <si>
    <t>15-26-62-В</t>
  </si>
  <si>
    <t>15-26-62</t>
  </si>
  <si>
    <t>ФО Бурлака  Генадій Анатолійович</t>
  </si>
  <si>
    <t>r-UA-15-26-289</t>
  </si>
  <si>
    <t>15-26-63-В</t>
  </si>
  <si>
    <t>15-26-63</t>
  </si>
  <si>
    <t>ФО Безпрозваний Антон Іванович</t>
  </si>
  <si>
    <t>15-26-64-В</t>
  </si>
  <si>
    <t>15-26-64</t>
  </si>
  <si>
    <t xml:space="preserve">ФО Фалка Анатолій Миколайович </t>
  </si>
  <si>
    <t>r-UA-15-26-249</t>
  </si>
  <si>
    <t>15-26-65-В</t>
  </si>
  <si>
    <t>15-26-65</t>
  </si>
  <si>
    <t>ФО Гудзюк Сергій Олександрович</t>
  </si>
  <si>
    <t>15-26-66-В</t>
  </si>
  <si>
    <t>15-26-66</t>
  </si>
  <si>
    <t>ФО Баловнев Сергій Володимирович</t>
  </si>
  <si>
    <t>r-UA-15-26-205</t>
  </si>
  <si>
    <t>15-26-67-В</t>
  </si>
  <si>
    <t>15-26-67</t>
  </si>
  <si>
    <t>ФО Рашков Степан Михайлович</t>
  </si>
  <si>
    <t>r-UA-15-26-206</t>
  </si>
  <si>
    <t>15-26-68-В</t>
  </si>
  <si>
    <t>15-26-68</t>
  </si>
  <si>
    <t>ФО Данилов Михайло Федорович</t>
  </si>
  <si>
    <t>r-UA-15-26-207</t>
  </si>
  <si>
    <t>15-26-69-В</t>
  </si>
  <si>
    <t>15-26-69</t>
  </si>
  <si>
    <t>ФО Логінов Анатолій Васильович</t>
  </si>
  <si>
    <t>r-UA-15-26-209</t>
  </si>
  <si>
    <t>15-26-70-В</t>
  </si>
  <si>
    <t>15-26-70</t>
  </si>
  <si>
    <t>ФО Оганесян Армен Михайлович</t>
  </si>
  <si>
    <t>r-UA-15-26-211</t>
  </si>
  <si>
    <t>15-26-71-В</t>
  </si>
  <si>
    <t>15-26-71</t>
  </si>
  <si>
    <t>ФО Кириленко Владіслав Павлович</t>
  </si>
  <si>
    <t>r-UA-15-26-212</t>
  </si>
  <si>
    <t>15-26-72-В</t>
  </si>
  <si>
    <t>15-26-72</t>
  </si>
  <si>
    <t>ФО Позняков Леонід Михайлович</t>
  </si>
  <si>
    <t>r-UA-15-26-213</t>
  </si>
  <si>
    <t>15-26-73-В</t>
  </si>
  <si>
    <t>15-26-73</t>
  </si>
  <si>
    <t>ФО Сермак Ніна Юріївна</t>
  </si>
  <si>
    <t>r-UA-15-26-216</t>
  </si>
  <si>
    <t>15-26-74-В</t>
  </si>
  <si>
    <t>15-26-74</t>
  </si>
  <si>
    <t>ФО Сермак  Людмила Олександрівна</t>
  </si>
  <si>
    <t>r-UA-15-26-217</t>
  </si>
  <si>
    <t>15-26-75-В</t>
  </si>
  <si>
    <t>15-26-75</t>
  </si>
  <si>
    <t>ФО Ляшик Михайло Володимирович</t>
  </si>
  <si>
    <t>r-UA-15-26-218</t>
  </si>
  <si>
    <t>15-26-76-В</t>
  </si>
  <si>
    <t>15-26-76</t>
  </si>
  <si>
    <t>ФО Горковська Наталія Вікторівна</t>
  </si>
  <si>
    <t>r-UA-15-26-225</t>
  </si>
  <si>
    <t>15-26-77-В</t>
  </si>
  <si>
    <t>ФО Лисенко Сергій Миколайович</t>
  </si>
  <si>
    <t>r-UA-15-26-226</t>
  </si>
  <si>
    <t>15-26-78-В</t>
  </si>
  <si>
    <t>15-26-78</t>
  </si>
  <si>
    <t>ФО Гриценко Микола Миколайович</t>
  </si>
  <si>
    <t>r-UA-15-26-227</t>
  </si>
  <si>
    <t>15-26-79-В</t>
  </si>
  <si>
    <t>15-26-79</t>
  </si>
  <si>
    <t>ФО Вальчук Альона Олександрівна</t>
  </si>
  <si>
    <t>r-UA-15-26-229</t>
  </si>
  <si>
    <t>15-26-80-В</t>
  </si>
  <si>
    <t>15-26-80</t>
  </si>
  <si>
    <t>ФОПлотніков Валерій Євгенійович</t>
  </si>
  <si>
    <t>r-UA-15-26-231</t>
  </si>
  <si>
    <t>15-26-81-В</t>
  </si>
  <si>
    <t>15-26-81</t>
  </si>
  <si>
    <t>ФО Ступак Віталій Володимирович</t>
  </si>
  <si>
    <t>r-UA-15-26-232</t>
  </si>
  <si>
    <t>15-26-82-В</t>
  </si>
  <si>
    <t>15-26-82</t>
  </si>
  <si>
    <t>ФО Ступак Валентин Володимирович</t>
  </si>
  <si>
    <t>r-UA-15-26-233</t>
  </si>
  <si>
    <t>15-26-83-В</t>
  </si>
  <si>
    <t>15-26-83</t>
  </si>
  <si>
    <t>ФО Кузьмін Віктор Дмитрович</t>
  </si>
  <si>
    <t>r-UA-15-26-240</t>
  </si>
  <si>
    <t>15-26-84-В</t>
  </si>
  <si>
    <t>15-26-84</t>
  </si>
  <si>
    <t>ФО Раев Артур Вікторович</t>
  </si>
  <si>
    <t>r-UA-15-26-239</t>
  </si>
  <si>
    <t>15-26-85-В</t>
  </si>
  <si>
    <t>15-26-85</t>
  </si>
  <si>
    <t>ФО Ілінчук Сергій Вячеславович</t>
  </si>
  <si>
    <t>r-UA-15-26-238</t>
  </si>
  <si>
    <t>15-26-86-В</t>
  </si>
  <si>
    <t>15-26-86</t>
  </si>
  <si>
    <t>ФО Трачук Сергій Григорович</t>
  </si>
  <si>
    <t>r-UA-15-26-237</t>
  </si>
  <si>
    <t>15-26-87-В</t>
  </si>
  <si>
    <t>15-26-87</t>
  </si>
  <si>
    <t>ФО Гуданіч Леонід Васильович</t>
  </si>
  <si>
    <t>r-UA-15-26-236</t>
  </si>
  <si>
    <t>15-26-88-В</t>
  </si>
  <si>
    <t>15-26-88</t>
  </si>
  <si>
    <t>ФО Барбинягра Валентина Володимирівна</t>
  </si>
  <si>
    <t>r-UA-15-26-246</t>
  </si>
  <si>
    <t>15-26-89-В</t>
  </si>
  <si>
    <t>15-26-89</t>
  </si>
  <si>
    <t>Барбинягра Віталій Володимирович</t>
  </si>
  <si>
    <t>r-UA-15-26-247</t>
  </si>
  <si>
    <t>15-26-90-В</t>
  </si>
  <si>
    <t>15-26-90</t>
  </si>
  <si>
    <t>ФОТомчак Ігор Петрович</t>
  </si>
  <si>
    <t>r-UA-15-26-250</t>
  </si>
  <si>
    <t>15-26-91-В</t>
  </si>
  <si>
    <t>15-26-91</t>
  </si>
  <si>
    <t>ФО Должанська Ольга Володимирівна</t>
  </si>
  <si>
    <t>r-UA-15-26-251</t>
  </si>
  <si>
    <t>15-26-92-В</t>
  </si>
  <si>
    <t>15-26-92</t>
  </si>
  <si>
    <t>ФО Шерен Вадим Федорович</t>
  </si>
  <si>
    <t>r-UA-15-26-252</t>
  </si>
  <si>
    <t>15-26-93-В</t>
  </si>
  <si>
    <t>15-26-93</t>
  </si>
  <si>
    <t xml:space="preserve">ФО Довганюк  Олег Семенович </t>
  </si>
  <si>
    <t>r-UA-15-26-255</t>
  </si>
  <si>
    <t>15-26-94-В</t>
  </si>
  <si>
    <t>15-26-94</t>
  </si>
  <si>
    <t>ФО  Колонтай  Михайло Володимирович</t>
  </si>
  <si>
    <t>15-26-95-В</t>
  </si>
  <si>
    <t>15-26-95</t>
  </si>
  <si>
    <t xml:space="preserve">ФОКолонтай Володимир  Володимирович </t>
  </si>
  <si>
    <t>15-26-97-В</t>
  </si>
  <si>
    <t>15-26-97</t>
  </si>
  <si>
    <t xml:space="preserve">ФО Коробченко Надія Петрівна   </t>
  </si>
  <si>
    <t>r-UA-15-26-257</t>
  </si>
  <si>
    <t>15-26-98-В</t>
  </si>
  <si>
    <t>15-26-98</t>
  </si>
  <si>
    <t xml:space="preserve">ФОІванов Станіслав Ігорович </t>
  </si>
  <si>
    <t>r-UA-15-26-258</t>
  </si>
  <si>
    <t>15-26-99-В</t>
  </si>
  <si>
    <t>15-26-99</t>
  </si>
  <si>
    <t xml:space="preserve">ФО Колонтай Володимир Іванович </t>
  </si>
  <si>
    <t>r-UA-15-26-259</t>
  </si>
  <si>
    <t>15-26-100-В</t>
  </si>
  <si>
    <t>15-26-100</t>
  </si>
  <si>
    <t xml:space="preserve">ФО Кириленко Володимир Васильович </t>
  </si>
  <si>
    <t>r-UA-15-26-261</t>
  </si>
  <si>
    <t>15-26-101-В</t>
  </si>
  <si>
    <t>15-26-101</t>
  </si>
  <si>
    <t>ФО Верниба Катерина Леонідівна</t>
  </si>
  <si>
    <t>r-UA-15-26-262</t>
  </si>
  <si>
    <t>15-26-102-В</t>
  </si>
  <si>
    <t>15-26-102</t>
  </si>
  <si>
    <t xml:space="preserve">ФО Журавчук  Віктор Миколайович </t>
  </si>
  <si>
    <t>r-UA-15-26-263</t>
  </si>
  <si>
    <t>15-26-103-В</t>
  </si>
  <si>
    <t>15-26-103</t>
  </si>
  <si>
    <t xml:space="preserve">ФО Біжонок Віктор Миколайович </t>
  </si>
  <si>
    <t>15-26-104-В</t>
  </si>
  <si>
    <t>15-26-104</t>
  </si>
  <si>
    <t xml:space="preserve">ФО Гринчук Олена Валентинівна </t>
  </si>
  <si>
    <t>15-26-105-В</t>
  </si>
  <si>
    <t>15-26-105</t>
  </si>
  <si>
    <t xml:space="preserve">ФО Сіваш Микола Андрійович </t>
  </si>
  <si>
    <t>r-UA-15-26-266</t>
  </si>
  <si>
    <t>15-26-106-В</t>
  </si>
  <si>
    <t>15-26-106</t>
  </si>
  <si>
    <t xml:space="preserve">ФО Ференчук Валентин Іванович </t>
  </si>
  <si>
    <t>15-26-107-В</t>
  </si>
  <si>
    <t>15-26-107</t>
  </si>
  <si>
    <t xml:space="preserve">ФО Ференчук Тамара Павлівна </t>
  </si>
  <si>
    <t>15-26-108-В</t>
  </si>
  <si>
    <t>15-26-108</t>
  </si>
  <si>
    <t xml:space="preserve">ФО Маланчук Олена Павлівна </t>
  </si>
  <si>
    <t>15-26-109-В</t>
  </si>
  <si>
    <t>15-26-109</t>
  </si>
  <si>
    <t>ФО Маланчук Тарас Сергійович.</t>
  </si>
  <si>
    <t>15-26-110-В</t>
  </si>
  <si>
    <t>15-26-110</t>
  </si>
  <si>
    <t>ФО Дубина Петро Петрович .</t>
  </si>
  <si>
    <t>r-UA-15-26-271</t>
  </si>
  <si>
    <t>15-26-111-В</t>
  </si>
  <si>
    <t>15-26-111</t>
  </si>
  <si>
    <t xml:space="preserve">ФО Федоров Володимир Анатолійович </t>
  </si>
  <si>
    <t>15-26-112-В</t>
  </si>
  <si>
    <t>15-26-112</t>
  </si>
  <si>
    <t xml:space="preserve">ФО Бурлака Ігор Анатолійович  </t>
  </si>
  <si>
    <t>15-26-113-В</t>
  </si>
  <si>
    <t>15-26-113</t>
  </si>
  <si>
    <t>ФО Манжос Валентин Олексійович</t>
  </si>
  <si>
    <t xml:space="preserve"> бджоли</t>
  </si>
  <si>
    <t>r-UA-51-02-317</t>
  </si>
  <si>
    <t>15-26-114-В</t>
  </si>
  <si>
    <t>15-26-114</t>
  </si>
  <si>
    <t>ФО Кирничук Катерина Михайлівна</t>
  </si>
  <si>
    <t>r-UA-51-02-318</t>
  </si>
  <si>
    <t>15-26-115-В</t>
  </si>
  <si>
    <t>15-26-115</t>
  </si>
  <si>
    <t>ФО Морар Юрій Михайлович</t>
  </si>
  <si>
    <t>r-UA-51-02-383</t>
  </si>
  <si>
    <t>15-26-116-В</t>
  </si>
  <si>
    <t>15-26-116</t>
  </si>
  <si>
    <t>ФО Гроховецький Олександр Анатолійович</t>
  </si>
  <si>
    <t>r-UA-51-02-406</t>
  </si>
  <si>
    <t>15-26-117-В</t>
  </si>
  <si>
    <t>15-26-117</t>
  </si>
  <si>
    <t>ФО Сидоренко Оксана Олексіївна</t>
  </si>
  <si>
    <t>r-UA-51-14-284</t>
  </si>
  <si>
    <t>15-26-118-В</t>
  </si>
  <si>
    <t>15-26-118</t>
  </si>
  <si>
    <t>ФО Ткаченко Павло Іванович</t>
  </si>
  <si>
    <t>r-UA-51-14-293</t>
  </si>
  <si>
    <t>15-26-119-В</t>
  </si>
  <si>
    <t>15-26-119</t>
  </si>
  <si>
    <t>ФО Мазуренко Петро Миколайович</t>
  </si>
  <si>
    <t>r-UA-51-02-477</t>
  </si>
  <si>
    <t>15-26-120-В</t>
  </si>
  <si>
    <t>15-26-120</t>
  </si>
  <si>
    <t>ФО Нечитайло Володимир Олександрович</t>
  </si>
  <si>
    <t>r-UA-51-02-478</t>
  </si>
  <si>
    <t>15-26-121-В</t>
  </si>
  <si>
    <t>15-26-121</t>
  </si>
  <si>
    <t>r-UA-51-02-505</t>
  </si>
  <si>
    <t>15-26-122-Cd</t>
  </si>
  <si>
    <t>15-26-122</t>
  </si>
  <si>
    <t>ФГ  Артеміда - Люкс</t>
  </si>
  <si>
    <t>вул. Молодіжна, 14, с. Миколаївка, Березівський район, Одеська область, 66851</t>
  </si>
  <si>
    <t>15-26-123-Cd</t>
  </si>
  <si>
    <t>15-26-123</t>
  </si>
  <si>
    <t>ФОП Кошелап Сергій Миколайович</t>
  </si>
  <si>
    <t>с. Валентинівка, Березівський район, Одеська область, 66823</t>
  </si>
  <si>
    <t>вул. Грушевського, 101, смт Ширяєве, Березівський район, Одеська область, 66800</t>
  </si>
  <si>
    <t>.0672610575</t>
  </si>
  <si>
    <t>15-05-6-Sfс</t>
  </si>
  <si>
    <t>15-05-6</t>
  </si>
  <si>
    <t>ТОВ "АФ"Шаболат"</t>
  </si>
  <si>
    <t>03768767</t>
  </si>
  <si>
    <t xml:space="preserve"> 67770, Одеська обл., Білгород-Дністровський р-н, с/рада. Шабівська, комплекс будівель та споруд, 81,будинок 81                                 </t>
  </si>
  <si>
    <t>67770, Одеська обл., Білгород-Дністровський р-н, с. Шабо,вул. Центральна, 120 Б</t>
  </si>
  <si>
    <t>(048-49) 2-74-90</t>
  </si>
  <si>
    <t>15-05-8-Sf</t>
  </si>
  <si>
    <t>15-05-08</t>
  </si>
  <si>
    <t>СВК "Мрія"</t>
  </si>
  <si>
    <t>03768635</t>
  </si>
  <si>
    <t>67750, Одеська обл., Білгород-Дністровський р-н, с. Семенівка, вул. Кишинівська,  1</t>
  </si>
  <si>
    <t>(048-49) 6-09-14</t>
  </si>
  <si>
    <t>15-05-9-PG</t>
  </si>
  <si>
    <t>15-05-09</t>
  </si>
  <si>
    <t>67742, Одеська обл., Білгород-Дністровський р-н, с. Гончарівка</t>
  </si>
  <si>
    <t>67750, Одеська обл., Білгород-Дністровський р-н, с. Семенівка, вул. Кишинівська, будинок 1</t>
  </si>
  <si>
    <t>15-05-17-Cd</t>
  </si>
  <si>
    <t>15-05-17</t>
  </si>
  <si>
    <t>ДПДГ "Андріївське"</t>
  </si>
  <si>
    <t>00855308</t>
  </si>
  <si>
    <t>67742, Одеська обл., Білгород-Дністровський р-н, с. Андріївка</t>
  </si>
  <si>
    <t>67742, Одеська обл., Білгород-Дністровський р-н, с. Андріївка, вул. Центральна, 58</t>
  </si>
  <si>
    <t>(067) 488-44-75</t>
  </si>
  <si>
    <t>15-05-19-Sfс</t>
  </si>
  <si>
    <t>15-05-19</t>
  </si>
  <si>
    <t>СК "Топаз"</t>
  </si>
  <si>
    <t xml:space="preserve">21034606  </t>
  </si>
  <si>
    <t>67744, Одеська обл., Білгород-Дністровський р-н, с . Монаші, Шкільна, 50</t>
  </si>
  <si>
    <t>(067)746-17-35</t>
  </si>
  <si>
    <t>15-05-20-Sfс</t>
  </si>
  <si>
    <t>15-05-20</t>
  </si>
  <si>
    <t>ФГ "Адамівка"</t>
  </si>
  <si>
    <t>33258323</t>
  </si>
  <si>
    <t xml:space="preserve">67790, Одеська обл., Білгород-Дністровський р-н, с/рада  Адамівська, комплекс будівель та споруд №3 </t>
  </si>
  <si>
    <t>67790, Одеська обл., Білгород-Дністровський р-н, с. Адамівка, вул. Сонячна, 7</t>
  </si>
  <si>
    <t>(067) 480-04-48</t>
  </si>
  <si>
    <t>15-05-21-PG</t>
  </si>
  <si>
    <t>15-05-21</t>
  </si>
  <si>
    <t>Гуси</t>
  </si>
  <si>
    <t>15-05-25-PD</t>
  </si>
  <si>
    <t>15-05-25</t>
  </si>
  <si>
    <t>ФГ "Голд -  Сад "</t>
  </si>
  <si>
    <t>67722, Одеська обл., Білгород-Дністровський район, село Крутоярівка, вулиця Одеське Шосе, будинок 22</t>
  </si>
  <si>
    <t>(048-49) 5-51-02</t>
  </si>
  <si>
    <t>Качки</t>
  </si>
  <si>
    <t>15-05-27-Ph</t>
  </si>
  <si>
    <t>15-05-27</t>
  </si>
  <si>
    <t>ТОВ "Семенівська інкубаторно-птахівнича станція"</t>
  </si>
  <si>
    <t>05407077</t>
  </si>
  <si>
    <t>67750, Одеська обл., Білгород-Дністровський  р-н, с. Семенівка, вул. Кишинівська, 39</t>
  </si>
  <si>
    <t>67750, Одеська обл., Білгород-Дністровський р-н, с. Семенівка, вул. Кишинівська, 39</t>
  </si>
  <si>
    <t>15-05-28-Cd</t>
  </si>
  <si>
    <t>15-05-28</t>
  </si>
  <si>
    <t>ТОВ "Шабська ферма"</t>
  </si>
  <si>
    <t>40717410</t>
  </si>
  <si>
    <t>67770, Одеська обл., Білгород-Дністровський р-н, сільрада Шабівська, комплекс будівель та споруд №79</t>
  </si>
  <si>
    <t> (050) 395-44-63</t>
  </si>
  <si>
    <t>15-05-29-Sh</t>
  </si>
  <si>
    <t>15-05-29</t>
  </si>
  <si>
    <t>ПП "АФ Авангард "</t>
  </si>
  <si>
    <t>23990531</t>
  </si>
  <si>
    <t>67702, Одеська обл., Білгород-Дністровський р-н, с/рада. Мологівська, комплекс будівель та споруд 5, будинок 2</t>
  </si>
  <si>
    <t>67749, Одеська обл., Білгород-Дністровський р-н, с. Садове, вул. 40- річчя Перемоги, 16</t>
  </si>
  <si>
    <t>(048-49) 3-10-67</t>
  </si>
  <si>
    <t>15-05-30-А</t>
  </si>
  <si>
    <t>15-05-30</t>
  </si>
  <si>
    <t>ТОВ "Красний рибак"</t>
  </si>
  <si>
    <t>03889362</t>
  </si>
  <si>
    <t>67734, Одеська обл., Білгород-Дністровський р-н, с/рада. Краснокосянська, комплекс будівель та споруд,6</t>
  </si>
  <si>
    <t>67734, Одеська область, Білгород-Дністровський район, с. Красна Коса, вул. Шкільна, 1</t>
  </si>
  <si>
    <t>(048-49) 6-08-53</t>
  </si>
  <si>
    <t>15-05-31-А</t>
  </si>
  <si>
    <t>15-05-31</t>
  </si>
  <si>
    <t>АРК "Придунайська Нива "</t>
  </si>
  <si>
    <t>03889238</t>
  </si>
  <si>
    <t>67744, Одеська обл., Білгород-Дністровський р-н, с.рада Монашівська,  комплекс будівель та споруд 3</t>
  </si>
  <si>
    <t>67744, Одеська обл., Ізмаільский р-н с. Кислиця, вул. Шкільна, 121, А</t>
  </si>
  <si>
    <t>(048-41) 45-004</t>
  </si>
  <si>
    <t>15-05-32-А</t>
  </si>
  <si>
    <t>15-05-32</t>
  </si>
  <si>
    <t>ФОП  Матієнко Михайло Матвійович</t>
  </si>
  <si>
    <t>1993911858</t>
  </si>
  <si>
    <t xml:space="preserve">67723 Одеська обл., Білгород-Дністровський р-н, с. Стара-Царичанка, вул. Соборна, 95
</t>
  </si>
  <si>
    <t>(097) 356-00-34</t>
  </si>
  <si>
    <t>15-05-33-А</t>
  </si>
  <si>
    <t>15-05-33</t>
  </si>
  <si>
    <t>ПФО "Одеський осетриницький комплекс"</t>
  </si>
  <si>
    <t>34597311</t>
  </si>
  <si>
    <t>67740, Одеська обл., Білгород-Дністровський р-н, с. Карналіївка, вул. Маяковського, 1</t>
  </si>
  <si>
    <t>65013, Одеська обл., м. Одеса, вул. Микалаївська дорога, 144</t>
  </si>
  <si>
    <t>(048) 716 -12-13</t>
  </si>
  <si>
    <t>15-05-34-А</t>
  </si>
  <si>
    <t>15-05-34</t>
  </si>
  <si>
    <t>ФОП Свищ Володимир Пантелійович</t>
  </si>
  <si>
    <t>2107201691</t>
  </si>
  <si>
    <t xml:space="preserve">67724, Одеська обл., Білгород-Дністровський  р-н, с/рада Нова- Царичанська, комплекс будівель та споруд 5
</t>
  </si>
  <si>
    <t xml:space="preserve">67724, Одеська обл., Білгород-Дністровський р-н, с. Нова- Царичанка, вул. Мічуріна, 19
</t>
  </si>
  <si>
    <t>(097) 598-18-22</t>
  </si>
  <si>
    <t>15-05-35-А</t>
  </si>
  <si>
    <t>15-05-35</t>
  </si>
  <si>
    <t>ФОП Чебан Лариса Матвіївна</t>
  </si>
  <si>
    <t>2477901105</t>
  </si>
  <si>
    <t xml:space="preserve">67726, Одеська обл., Білгород-Дністровський р-н, с. Чистоводне, вул. Садова,92
</t>
  </si>
  <si>
    <t>65072, Одеська обл., місто Одеса, вул. Іцхака Рабіна, будинок 57, квартира 14</t>
  </si>
  <si>
    <t>(048-49) 56-789</t>
  </si>
  <si>
    <t>15-05-36-А</t>
  </si>
  <si>
    <t>15-05-36</t>
  </si>
  <si>
    <t>ТОВ "Пруди"</t>
  </si>
  <si>
    <t>13877976</t>
  </si>
  <si>
    <t>67752, Одеська обл., Білгород-Дністровський р-н, с. Випасне, вул. Затишна, 49 А</t>
  </si>
  <si>
    <t>(048-49) 74-321</t>
  </si>
  <si>
    <t>15-05-37-А</t>
  </si>
  <si>
    <t>15-05-37</t>
  </si>
  <si>
    <t>ТОВ "Трансгруп–фінанс"</t>
  </si>
  <si>
    <t>31630832</t>
  </si>
  <si>
    <t>67752, Одеська обл., Білгород-Дністровський р-н, с. Руська іванівка, вул. Генерала Селезнева, 61</t>
  </si>
  <si>
    <t>65033, Одеська обл., Малинівський р-н, вул. Мельницька, 29</t>
  </si>
  <si>
    <t>(48-73) 27312</t>
  </si>
  <si>
    <t>15-05-38-Sh</t>
  </si>
  <si>
    <t>15-05-6-38</t>
  </si>
  <si>
    <t>СК "Прогрес- 2015"</t>
  </si>
  <si>
    <t>03768730</t>
  </si>
  <si>
    <t>67764, Одеська обл., Білгород-Дністровський р-н, с. Широке,  вул. Миру, 20</t>
  </si>
  <si>
    <t>(048-49) 7-81-43</t>
  </si>
  <si>
    <t>15-05-39-В</t>
  </si>
  <si>
    <t>15-05-39</t>
  </si>
  <si>
    <t>ФОБокій Олександр Олександрович</t>
  </si>
  <si>
    <t>15-05-384</t>
  </si>
  <si>
    <t>15-05-40-В</t>
  </si>
  <si>
    <t>15-05-40</t>
  </si>
  <si>
    <t>ФОТесляр Сергій Юрійович</t>
  </si>
  <si>
    <t>15-05-41-В</t>
  </si>
  <si>
    <t>15-05-41</t>
  </si>
  <si>
    <t>ФОСаранді Валентина Василівна</t>
  </si>
  <si>
    <t>15-05-42-В</t>
  </si>
  <si>
    <t>15-05-42</t>
  </si>
  <si>
    <t>ФОТкач Олексій Іванович</t>
  </si>
  <si>
    <t>15-05-43-В</t>
  </si>
  <si>
    <t>15-05-43</t>
  </si>
  <si>
    <t>ФОКрецу Вікторія Федорівна</t>
  </si>
  <si>
    <t>15-05-44-В</t>
  </si>
  <si>
    <t>15-05-44</t>
  </si>
  <si>
    <t>ФОШмигаль Анатолій Петрович</t>
  </si>
  <si>
    <t>15-05-45-В</t>
  </si>
  <si>
    <t>15-05-45</t>
  </si>
  <si>
    <t>ФОРотє Іван Антонович</t>
  </si>
  <si>
    <t>15-05-46-В</t>
  </si>
  <si>
    <t>15-05-46</t>
  </si>
  <si>
    <t>ФОБирша Яков Степанович</t>
  </si>
  <si>
    <t>15-05-47-В</t>
  </si>
  <si>
    <t>15-05-47В</t>
  </si>
  <si>
    <t>ФОРомош Андрій Максимович</t>
  </si>
  <si>
    <t>15-05-48-В</t>
  </si>
  <si>
    <t>15-05-48</t>
  </si>
  <si>
    <t>ФОКолун Микита Михайлович</t>
  </si>
  <si>
    <t>15-05-49-В</t>
  </si>
  <si>
    <t>15-05-49</t>
  </si>
  <si>
    <t>ФОАрисешерь Іван Філіпович</t>
  </si>
  <si>
    <t>15-05-50-В</t>
  </si>
  <si>
    <t>15-05-50</t>
  </si>
  <si>
    <t>ФОБурдун Карп Константинович</t>
  </si>
  <si>
    <t>15-05-51-В</t>
  </si>
  <si>
    <t>15-05-51</t>
  </si>
  <si>
    <t>ФОЧумаченко Олександ Маркович</t>
  </si>
  <si>
    <t>15-05-52-В</t>
  </si>
  <si>
    <t>15-05-52</t>
  </si>
  <si>
    <t>ФОЧумаченко Юрій Олександрович</t>
  </si>
  <si>
    <t>15-05-53-В</t>
  </si>
  <si>
    <t>ФО Стоян Віталій Іванович</t>
  </si>
  <si>
    <t>15-05-54-В</t>
  </si>
  <si>
    <t>15-05-54</t>
  </si>
  <si>
    <t>ФОРимський Ігор Юрійович</t>
  </si>
  <si>
    <t>15-05-55-В</t>
  </si>
  <si>
    <t>15-05-55</t>
  </si>
  <si>
    <t>ФОДарій Дмитро Миколайович</t>
  </si>
  <si>
    <t>15-05-56-В</t>
  </si>
  <si>
    <t>15-05-56</t>
  </si>
  <si>
    <t>ФОКичук Михайло Петрович</t>
  </si>
  <si>
    <t>15-05-57-В</t>
  </si>
  <si>
    <t>15-05-57</t>
  </si>
  <si>
    <t>ФОМорарь Володимир Миколайович</t>
  </si>
  <si>
    <t>15-05-58-В</t>
  </si>
  <si>
    <t>15-05-58</t>
  </si>
  <si>
    <t>ФОСердюк Олександр Олександрович</t>
  </si>
  <si>
    <t>15-05-59-В</t>
  </si>
  <si>
    <t>15-05-59</t>
  </si>
  <si>
    <t>ФОБаку Пантелей Вікторович</t>
  </si>
  <si>
    <t>15-05-60-В</t>
  </si>
  <si>
    <t>15-05-60</t>
  </si>
  <si>
    <t>ФОБальник Олеся Валентинівна</t>
  </si>
  <si>
    <t>15-05-61-В</t>
  </si>
  <si>
    <t>15-05-61</t>
  </si>
  <si>
    <t>ФОМатіенко Віктор Іванович</t>
  </si>
  <si>
    <t>15-05-62-В</t>
  </si>
  <si>
    <t>15-05-62</t>
  </si>
  <si>
    <t>ФОГригорьев Василь Васильович</t>
  </si>
  <si>
    <t>15-05-63-В</t>
  </si>
  <si>
    <t>15-05-63</t>
  </si>
  <si>
    <t>ФОДорошенко Анатолій Ільіч</t>
  </si>
  <si>
    <t>15-05-64-В</t>
  </si>
  <si>
    <t>15-05-64</t>
  </si>
  <si>
    <t>ФОРодковський Семен Герасимович</t>
  </si>
  <si>
    <t>15-05-65-В</t>
  </si>
  <si>
    <t>15-05-65</t>
  </si>
  <si>
    <t>ФОІванов Олег Іванович</t>
  </si>
  <si>
    <t>15-05-66-В</t>
  </si>
  <si>
    <t>15-05-66</t>
  </si>
  <si>
    <t>ФОЛастовецький Павло Миколайович</t>
  </si>
  <si>
    <t>15-05-67-В</t>
  </si>
  <si>
    <t>15-05-67</t>
  </si>
  <si>
    <t>ФОСокот Анатолій Іванович</t>
  </si>
  <si>
    <t>15-05-68-В</t>
  </si>
  <si>
    <t>15-05-68</t>
  </si>
  <si>
    <t>ФОСердюк Сергій Миколайович</t>
  </si>
  <si>
    <t>15-05-69-В</t>
  </si>
  <si>
    <t>15-05-69</t>
  </si>
  <si>
    <t xml:space="preserve">ФОЛяско Володимир Іванович </t>
  </si>
  <si>
    <t>15-05-70-В</t>
  </si>
  <si>
    <t>15-05-70</t>
  </si>
  <si>
    <t>ФОЗаріва Володимир Іванович</t>
  </si>
  <si>
    <t>15-05-71-В</t>
  </si>
  <si>
    <t>15-05-71</t>
  </si>
  <si>
    <t>ФОКравченко Юрій Михайлович</t>
  </si>
  <si>
    <t>15-05-72-В</t>
  </si>
  <si>
    <t>15-05-72</t>
  </si>
  <si>
    <t>ФОЖуравель Володимир Володимирович</t>
  </si>
  <si>
    <t>15-05-73-В</t>
  </si>
  <si>
    <t>15-05-73</t>
  </si>
  <si>
    <t xml:space="preserve">ФОПономаренко Федор Константинович </t>
  </si>
  <si>
    <t>15-05-74-В</t>
  </si>
  <si>
    <t>15-05-74</t>
  </si>
  <si>
    <t>ФОДіоргіев Віктор Вікторович</t>
  </si>
  <si>
    <t>15-05-75-В</t>
  </si>
  <si>
    <t>15-05-75</t>
  </si>
  <si>
    <t>ФОМацюк Сергій Михайлович</t>
  </si>
  <si>
    <t>15-05-76-В</t>
  </si>
  <si>
    <t>15-05-76</t>
  </si>
  <si>
    <t>ФОКурінний Афанасій Миколайович</t>
  </si>
  <si>
    <t>15-05-77-В</t>
  </si>
  <si>
    <t>15-05-77</t>
  </si>
  <si>
    <t>ФОТурченко Іван Іванович</t>
  </si>
  <si>
    <t>15-05-78-В</t>
  </si>
  <si>
    <t>15-05-78</t>
  </si>
  <si>
    <t>ФОРусанов Анатолій Анатолієвич</t>
  </si>
  <si>
    <t>15-05-79-В</t>
  </si>
  <si>
    <t>15-05-79</t>
  </si>
  <si>
    <t>ФОТовстига Миколай Миколайович</t>
  </si>
  <si>
    <t>15-05-80-В</t>
  </si>
  <si>
    <t>15-05-80</t>
  </si>
  <si>
    <t>ФОБиков Сергій Іванович</t>
  </si>
  <si>
    <t>15-05-81-В</t>
  </si>
  <si>
    <t>15-05-81</t>
  </si>
  <si>
    <t>ФОМостепанко Миколай Олегович</t>
  </si>
  <si>
    <t>15-05-82-В</t>
  </si>
  <si>
    <t>15-05-82</t>
  </si>
  <si>
    <t>ФОМангов Іван Анатолієвич</t>
  </si>
  <si>
    <t>15-05-83-В</t>
  </si>
  <si>
    <t>15-05-83</t>
  </si>
  <si>
    <t>ФОХортик Іван Іванович</t>
  </si>
  <si>
    <t>15-05-84-В</t>
  </si>
  <si>
    <t>15-05-84</t>
  </si>
  <si>
    <t>ФОПеребийносюк Анатолій Вікторович</t>
  </si>
  <si>
    <t>15-05-85-В</t>
  </si>
  <si>
    <t>15-05-85</t>
  </si>
  <si>
    <t>ФООлійник Василь Леонідович</t>
  </si>
  <si>
    <t>15-05-86-В</t>
  </si>
  <si>
    <t>15-05-86</t>
  </si>
  <si>
    <t>Волошин Дмитро Сергійович</t>
  </si>
  <si>
    <t>15-05-87-В</t>
  </si>
  <si>
    <t>15-05-87</t>
  </si>
  <si>
    <t xml:space="preserve">ФОПолох Ольга Владимирівна </t>
  </si>
  <si>
    <t>15-05-88-В</t>
  </si>
  <si>
    <t>15-05-88</t>
  </si>
  <si>
    <t>ФОСидоренко Світлана Євдокимівна</t>
  </si>
  <si>
    <t>15-05-89-В</t>
  </si>
  <si>
    <t>15-05-89</t>
  </si>
  <si>
    <t xml:space="preserve">ФОБазіленко Ульяна Миколаївна </t>
  </si>
  <si>
    <t>15-05-90-В</t>
  </si>
  <si>
    <t>15-05-90</t>
  </si>
  <si>
    <t xml:space="preserve">ФОЯкимов Іван Іванович </t>
  </si>
  <si>
    <t>15-05-91-В</t>
  </si>
  <si>
    <t>15-05-91</t>
  </si>
  <si>
    <t>ФОГейгенко Василь Семенович</t>
  </si>
  <si>
    <t>15-05-92-В</t>
  </si>
  <si>
    <t>15-05-92</t>
  </si>
  <si>
    <t>ФОБуза Іван Анатолієвич</t>
  </si>
  <si>
    <t>15-05-93-В</t>
  </si>
  <si>
    <t>15-05-93</t>
  </si>
  <si>
    <t>ФОЛисенко Віктор Федорович</t>
  </si>
  <si>
    <t>15-05-94-В</t>
  </si>
  <si>
    <t>15-05-94</t>
  </si>
  <si>
    <t>ФОПоловенко Константин Анатолієвич</t>
  </si>
  <si>
    <t>15-05-95-В</t>
  </si>
  <si>
    <t>15-05-95</t>
  </si>
  <si>
    <t>ФОПоловенко Анатолій Терентійович</t>
  </si>
  <si>
    <t>15-05-96-В</t>
  </si>
  <si>
    <t>15-05-96</t>
  </si>
  <si>
    <t>ФОЗагульский Ігор Григорієвич</t>
  </si>
  <si>
    <t>15-05-97-В</t>
  </si>
  <si>
    <t>15-05-97</t>
  </si>
  <si>
    <t>ФОНиколайчук Владислав Юрійович</t>
  </si>
  <si>
    <t>15-05-98-В</t>
  </si>
  <si>
    <t>15-05-98</t>
  </si>
  <si>
    <t>Музика Віктор Петрович</t>
  </si>
  <si>
    <t>15-05-99-В</t>
  </si>
  <si>
    <t>15-05-99</t>
  </si>
  <si>
    <t>ФОБердак Віктор Іванович</t>
  </si>
  <si>
    <t>15-05-100-В</t>
  </si>
  <si>
    <t>15-05-100</t>
  </si>
  <si>
    <t>ФОТимошенко Юрій Александрович</t>
  </si>
  <si>
    <t>15-05-101-В</t>
  </si>
  <si>
    <t>15-05-101</t>
  </si>
  <si>
    <t>ФОХалак Алік Афанасієвич</t>
  </si>
  <si>
    <t>15-05-102-В</t>
  </si>
  <si>
    <t>15-05-102</t>
  </si>
  <si>
    <t>ФООмельян Василь Васильович</t>
  </si>
  <si>
    <t>15-05-103-В</t>
  </si>
  <si>
    <t>15-05-103</t>
  </si>
  <si>
    <t>ФОСоловенко Володимир Павлович</t>
  </si>
  <si>
    <t>15-05-104-В</t>
  </si>
  <si>
    <t>15-05-104</t>
  </si>
  <si>
    <t>ФОГолубніч Володимир Андрійович</t>
  </si>
  <si>
    <t>15-05-105-В</t>
  </si>
  <si>
    <t>15-05-105</t>
  </si>
  <si>
    <t>ФОСобченко Віктор Петрович</t>
  </si>
  <si>
    <t>15-05-106-В</t>
  </si>
  <si>
    <t>15-05-106</t>
  </si>
  <si>
    <t>ФОКарабаджак Іван Іванович</t>
  </si>
  <si>
    <t>15-05-107-В</t>
  </si>
  <si>
    <t>10-05-107</t>
  </si>
  <si>
    <t>ФО Омельян Василь Іванович</t>
  </si>
  <si>
    <t>15-05-108-В</t>
  </si>
  <si>
    <t>15-05-108</t>
  </si>
  <si>
    <t>ФО Свищ Борис Трофимович</t>
  </si>
  <si>
    <t>15-05-109-В</t>
  </si>
  <si>
    <t>15-05-109</t>
  </si>
  <si>
    <t>Авдійчук Олександр Дмитрович</t>
  </si>
  <si>
    <t>15-05-110-В</t>
  </si>
  <si>
    <t>15-05-110</t>
  </si>
  <si>
    <t>ФО Бегеза Олександер Павлович</t>
  </si>
  <si>
    <t>15-05-111-В</t>
  </si>
  <si>
    <t>15-05-111</t>
  </si>
  <si>
    <t xml:space="preserve">ФОЖирновий Анатолій Петрович </t>
  </si>
  <si>
    <t>15-05-112-В</t>
  </si>
  <si>
    <t>15-05-112</t>
  </si>
  <si>
    <t>ФОКавушенко Сергій Михайлович</t>
  </si>
  <si>
    <t>15-05-114-В</t>
  </si>
  <si>
    <t>15-05-114</t>
  </si>
  <si>
    <t>ФОРайлян Михайло Михайлович</t>
  </si>
  <si>
    <t>15-05-115-В</t>
  </si>
  <si>
    <t>15-05-115</t>
  </si>
  <si>
    <t>ФОКушніренко Михайло Георгійович</t>
  </si>
  <si>
    <t>15-05-116-В</t>
  </si>
  <si>
    <t>15-05-116</t>
  </si>
  <si>
    <t>ФОКолесниченко Вячеслав Борисович</t>
  </si>
  <si>
    <t>15-05-117-В</t>
  </si>
  <si>
    <t>15-05-117</t>
  </si>
  <si>
    <t>ФО Кульпін Іван Григорович</t>
  </si>
  <si>
    <t>15-05-118-В</t>
  </si>
  <si>
    <t>15-05-118</t>
  </si>
  <si>
    <t>ФО Губіч Олександр Іванович</t>
  </si>
  <si>
    <t>15-05-119-В</t>
  </si>
  <si>
    <t>15-05-119</t>
  </si>
  <si>
    <t>ФО Сидоренко Наталія Миколаївна</t>
  </si>
  <si>
    <t>15-05-120-В</t>
  </si>
  <si>
    <t>15-05-120</t>
  </si>
  <si>
    <t>ФО Філонов Іван Миколайович</t>
  </si>
  <si>
    <t>15-05-121-В</t>
  </si>
  <si>
    <t>15-05-121</t>
  </si>
  <si>
    <t>ФО Житар Валентин Миколайович</t>
  </si>
  <si>
    <t>15-05-122-В</t>
  </si>
  <si>
    <t>15-05-122</t>
  </si>
  <si>
    <t>ФОАндрешков Василь Данилович</t>
  </si>
  <si>
    <t>15-05-123-В</t>
  </si>
  <si>
    <t>15-05-123</t>
  </si>
  <si>
    <t>ФОКравченко Микола Миколайович</t>
  </si>
  <si>
    <t>15-05-124-В</t>
  </si>
  <si>
    <t>15-05-124</t>
  </si>
  <si>
    <t>ФО Скутар Олександр Васильович</t>
  </si>
  <si>
    <t>15-05-125-В</t>
  </si>
  <si>
    <t>15-05-125</t>
  </si>
  <si>
    <t>ФО Ткач Борис Михайлович</t>
  </si>
  <si>
    <t>15-05-126-В</t>
  </si>
  <si>
    <t>15-05-126</t>
  </si>
  <si>
    <t>ФО Реутов Степан Володимирович</t>
  </si>
  <si>
    <t>15-05-127-В</t>
  </si>
  <si>
    <t>15-05-127</t>
  </si>
  <si>
    <t>ФО Крівцов Сергій Юрійович</t>
  </si>
  <si>
    <t>15-05-128-В</t>
  </si>
  <si>
    <t>15-05-128</t>
  </si>
  <si>
    <t>ФО Борисов Володимир Вікторович</t>
  </si>
  <si>
    <t>15-05-129-В</t>
  </si>
  <si>
    <t>15-05-129</t>
  </si>
  <si>
    <t>ФО Собченко Артур Яковлевич</t>
  </si>
  <si>
    <t>15-05-130-В</t>
  </si>
  <si>
    <t>15-05-130</t>
  </si>
  <si>
    <t>ФО Паскар Матвій Олексійович</t>
  </si>
  <si>
    <t>15-05-131-В</t>
  </si>
  <si>
    <t>15-05-131</t>
  </si>
  <si>
    <t>ФО Реутова Наталя Іванівна</t>
  </si>
  <si>
    <t>15-05-132-В</t>
  </si>
  <si>
    <t>15-05-132</t>
  </si>
  <si>
    <t>ФОПрисекар Володимир Васильович</t>
  </si>
  <si>
    <t>15-05-133-В</t>
  </si>
  <si>
    <t>15-05-133</t>
  </si>
  <si>
    <t>ФОРеутов Юрій Михайлович</t>
  </si>
  <si>
    <t>15-05-134-В</t>
  </si>
  <si>
    <t>15-05-134</t>
  </si>
  <si>
    <t>ФОПрисекар  Раїса Іванівна</t>
  </si>
  <si>
    <t>15-05-135-Pc</t>
  </si>
  <si>
    <t>15-05-135</t>
  </si>
  <si>
    <t>ФОП Пшенишнюк Миколай Іванович</t>
  </si>
  <si>
    <t>67752,Одеська обл.Білгород-Дністровський р-н.,с.Випасне обєкт будівель та споруд Смертенюка,39</t>
  </si>
  <si>
    <t>Фазани</t>
  </si>
  <si>
    <t>15-05-136-В</t>
  </si>
  <si>
    <t>15-05-136</t>
  </si>
  <si>
    <t>ФОМолодан Анастасия Афанасьевна</t>
  </si>
  <si>
    <t>15-05-137-В</t>
  </si>
  <si>
    <t>15-05-137</t>
  </si>
  <si>
    <t>Швачко Анатолій Іванович</t>
  </si>
  <si>
    <t>15-05-138-В</t>
  </si>
  <si>
    <t>15-05-138</t>
  </si>
  <si>
    <t>ФОДіордіев Олександр Павлович</t>
  </si>
  <si>
    <t>15-05-139-В</t>
  </si>
  <si>
    <t>15-05-139</t>
  </si>
  <si>
    <t>ФОБазіленко Сергій миколайович</t>
  </si>
  <si>
    <t>15-05-140</t>
  </si>
  <si>
    <t xml:space="preserve"> 67771, Одеська обл., Білгород-Дністровський р-н, с/рада. Шабівська, комплекс будівель та споруд, 94,будинок 94                                </t>
  </si>
  <si>
    <t>15-05-141-В</t>
  </si>
  <si>
    <t>15-05-141</t>
  </si>
  <si>
    <t>ФОВоронов Петро Олексійович</t>
  </si>
  <si>
    <t>15-05-142-В</t>
  </si>
  <si>
    <t>15-05-142</t>
  </si>
  <si>
    <t>ФОПросаник Микола Олександрович</t>
  </si>
  <si>
    <t>15-05-143-В</t>
  </si>
  <si>
    <t>15-05--143</t>
  </si>
  <si>
    <t>ФОКарауш Андрій Сергійович</t>
  </si>
  <si>
    <t>15-05-144-В</t>
  </si>
  <si>
    <t>15-05-144</t>
  </si>
  <si>
    <t>ФОКарауш Сергій Дмитрович</t>
  </si>
  <si>
    <t>15-05-145-В</t>
  </si>
  <si>
    <t>15-05-145</t>
  </si>
  <si>
    <t>ФО Федоренко Григорій Миколайович</t>
  </si>
  <si>
    <t>15-05-146-В</t>
  </si>
  <si>
    <t>15-05-146</t>
  </si>
  <si>
    <t>ФО Герасименко Володимир Михайлович</t>
  </si>
  <si>
    <t>15-05-147-В</t>
  </si>
  <si>
    <t>15-05-147</t>
  </si>
  <si>
    <t>ФОПлетенчук Трохим Іустимович</t>
  </si>
  <si>
    <t>15-05-148-В</t>
  </si>
  <si>
    <t>15-05-148</t>
  </si>
  <si>
    <t>ФОРоженко Микола Васильович</t>
  </si>
  <si>
    <t>15-05-149-E</t>
  </si>
  <si>
    <t>15-05-149</t>
  </si>
  <si>
    <t>ФОІксанова Тетяна Сергіївна</t>
  </si>
  <si>
    <t>15-05-150-В</t>
  </si>
  <si>
    <t>15-05-150</t>
  </si>
  <si>
    <t>ФОМихайліченко Іван Никифорович</t>
  </si>
  <si>
    <t>15-05-151-В</t>
  </si>
  <si>
    <t>15-05-151</t>
  </si>
  <si>
    <t>ФООкішор Сергій Павлович</t>
  </si>
  <si>
    <t>15-05-152-В</t>
  </si>
  <si>
    <t>15-05-152</t>
  </si>
  <si>
    <t>ФОКрецу Володимир Ілліч</t>
  </si>
  <si>
    <t>15-05-153-В</t>
  </si>
  <si>
    <t>15-05-153</t>
  </si>
  <si>
    <t>ФОВеселовська  Інна Миколаївна</t>
  </si>
  <si>
    <t>15-05-154-В</t>
  </si>
  <si>
    <t>15-05-154</t>
  </si>
  <si>
    <t>ФОГаврилов Микола Романович</t>
  </si>
  <si>
    <t xml:space="preserve">Бджоли </t>
  </si>
  <si>
    <t>15-05-155-В</t>
  </si>
  <si>
    <t>15-05-155</t>
  </si>
  <si>
    <t>ФОБазіленко Максим Вікторович</t>
  </si>
  <si>
    <t>15-05-156-В</t>
  </si>
  <si>
    <t>15-05-156</t>
  </si>
  <si>
    <t>ФОБазіленко Ілля Сергійович</t>
  </si>
  <si>
    <t>15-05-157-В</t>
  </si>
  <si>
    <t>15-05-157</t>
  </si>
  <si>
    <t>ФОКожокару Сергій Гаврилович</t>
  </si>
  <si>
    <t>15-05-158-В</t>
  </si>
  <si>
    <t>15-05-158</t>
  </si>
  <si>
    <t>ФОЧерняховський Сергій Анатолійович</t>
  </si>
  <si>
    <t>15-05-159-В</t>
  </si>
  <si>
    <t>15-05-159</t>
  </si>
  <si>
    <t>ФОРайле Роман Христофорович</t>
  </si>
  <si>
    <t>15-05-160-В</t>
  </si>
  <si>
    <t>15-05-160</t>
  </si>
  <si>
    <t>ФОКоновка Андрій Валерійович</t>
  </si>
  <si>
    <t>15-05-161-В</t>
  </si>
  <si>
    <t>15-05-161</t>
  </si>
  <si>
    <t>ФОКоновка Ольга Юріївна</t>
  </si>
  <si>
    <t>15-05-162-В</t>
  </si>
  <si>
    <t>15-05-162</t>
  </si>
  <si>
    <t>ФОСолов'єнко Віктор Олегович</t>
  </si>
  <si>
    <t>15-05-163-В</t>
  </si>
  <si>
    <t>15-05-163</t>
  </si>
  <si>
    <t>ФОМузика Віктор Петрович</t>
  </si>
  <si>
    <t>15-05-164-В</t>
  </si>
  <si>
    <t>15-05-164</t>
  </si>
  <si>
    <t>ФОСамойленко Руслан Олександрович</t>
  </si>
  <si>
    <t>15-05-165-Sfc</t>
  </si>
  <si>
    <t>15-05-165</t>
  </si>
  <si>
    <t>ДП "ДГ "Андріївське" ІВПіМ НААН</t>
  </si>
  <si>
    <t> dpdgand@gmail.com</t>
  </si>
  <si>
    <t>15-05-166-В</t>
  </si>
  <si>
    <t>15-06-166</t>
  </si>
  <si>
    <t>ФОКрівцов Анатолій Сергійович</t>
  </si>
  <si>
    <t>15-05-167-В</t>
  </si>
  <si>
    <t>15-05-167</t>
  </si>
  <si>
    <t>ФОЖитар Леонід Юхимович</t>
  </si>
  <si>
    <t>15-05-168-В</t>
  </si>
  <si>
    <t>15-05-168</t>
  </si>
  <si>
    <t>ФОЗалозецький Василь Олександрович</t>
  </si>
  <si>
    <t>15-05-169-В</t>
  </si>
  <si>
    <t>15-05-169</t>
  </si>
  <si>
    <t>ФОВасилишин Микола Федорович</t>
  </si>
  <si>
    <t>15-05-170-В</t>
  </si>
  <si>
    <t>15-05-170</t>
  </si>
  <si>
    <t>ФОЯковенко Ірина Григорівна</t>
  </si>
  <si>
    <t>15-05-171-В</t>
  </si>
  <si>
    <t>15-05-171</t>
  </si>
  <si>
    <t>ФОСтецкович Сніжана Василівна</t>
  </si>
  <si>
    <t>15-05-172-В</t>
  </si>
  <si>
    <t>15-05-172</t>
  </si>
  <si>
    <t>ФОДовганюк  А.В.</t>
  </si>
  <si>
    <t>15-05-173-В</t>
  </si>
  <si>
    <t>15-05-173</t>
  </si>
  <si>
    <t>ФОМінчев Іван Кирилович</t>
  </si>
  <si>
    <t>15-05-174-В</t>
  </si>
  <si>
    <t>15-05-174</t>
  </si>
  <si>
    <t>ФОКвасницький Олександр  Андрійович</t>
  </si>
  <si>
    <t>15-05-175-В</t>
  </si>
  <si>
    <t>15-05-175</t>
  </si>
  <si>
    <t>ФОКузьмін Олег Вікторович</t>
  </si>
  <si>
    <t>15-05-176-Sh</t>
  </si>
  <si>
    <t>15-05-176</t>
  </si>
  <si>
    <t>ФГ "Диоса"</t>
  </si>
  <si>
    <t>Одеська область ,Білгород-Дністровський район , сільрада Володимирівська, Комплекс будівель та споруд №1</t>
  </si>
  <si>
    <t>15-05-177-Cd</t>
  </si>
  <si>
    <t>15-05-177</t>
  </si>
  <si>
    <t>15-05-178-В</t>
  </si>
  <si>
    <t>15-05-178</t>
  </si>
  <si>
    <t>ФОСливка Іван Степанович</t>
  </si>
  <si>
    <t>15-05-179-В</t>
  </si>
  <si>
    <t>15-05-179</t>
  </si>
  <si>
    <t>ФОБажак Жанна Анатоліївна</t>
  </si>
  <si>
    <t>15-05-180-В</t>
  </si>
  <si>
    <t>15-05-180</t>
  </si>
  <si>
    <t>ФОЛевченко Анатолій Іванович</t>
  </si>
  <si>
    <t>15-05-181-В</t>
  </si>
  <si>
    <t>15-05-181</t>
  </si>
  <si>
    <t>ФОКавуненко С.М.</t>
  </si>
  <si>
    <t>15-05-182-В</t>
  </si>
  <si>
    <t>15-05-182</t>
  </si>
  <si>
    <t>ФОКонстантінов Василь Георгійович</t>
  </si>
  <si>
    <t>15-05-183-В</t>
  </si>
  <si>
    <t>15-05-183</t>
  </si>
  <si>
    <t>ФОСіміненко Людмила Валентинівна</t>
  </si>
  <si>
    <t>15-05-184-В</t>
  </si>
  <si>
    <t>15-05-184</t>
  </si>
  <si>
    <t>ФОСмогла Микола Анатолійович</t>
  </si>
  <si>
    <t>15-05-185-В</t>
  </si>
  <si>
    <t>15-05-185</t>
  </si>
  <si>
    <t>ФОДверничук Микола Степанович</t>
  </si>
  <si>
    <t>15-05-186-В</t>
  </si>
  <si>
    <t>15-05-187-В</t>
  </si>
  <si>
    <t>ФОКоноваленко Алла Олексіївна</t>
  </si>
  <si>
    <t>15-05-187</t>
  </si>
  <si>
    <t>ФОКожокар Сергій Гаврилович</t>
  </si>
  <si>
    <t>15-05-188-В</t>
  </si>
  <si>
    <t>15-05-188</t>
  </si>
  <si>
    <t>ФОДолгов Петро Євгенович</t>
  </si>
  <si>
    <t>15-05-189-В</t>
  </si>
  <si>
    <t>15-05-189</t>
  </si>
  <si>
    <t>ФОМаніта Віталій Борисович</t>
  </si>
  <si>
    <t>15-05-190-В</t>
  </si>
  <si>
    <t>15-05-190</t>
  </si>
  <si>
    <t>ФО Сментина Олександр Анатолыйович</t>
  </si>
  <si>
    <t>15-05-191-В</t>
  </si>
  <si>
    <t>15-05-192</t>
  </si>
  <si>
    <t>ФОЧумаченко Борис Іванович</t>
  </si>
  <si>
    <t>15-05-192-В</t>
  </si>
  <si>
    <t>ФОДарій Тетяна Дмитрівна</t>
  </si>
  <si>
    <t>15-05-193-В</t>
  </si>
  <si>
    <t>15-05-193</t>
  </si>
  <si>
    <t>ФОЗенченко Сергій Григорович</t>
  </si>
  <si>
    <t>15-05-194-Sfc</t>
  </si>
  <si>
    <t>15-05-194</t>
  </si>
  <si>
    <t>СФГ"Родничек"</t>
  </si>
  <si>
    <t>Одеська область,Білгород-Дністровський район,с.Випасне,пров.Новий,30-Б</t>
  </si>
  <si>
    <t>sfg.rodnichek@gmail.com</t>
  </si>
  <si>
    <t>15-05-195-В</t>
  </si>
  <si>
    <t>15-05-195</t>
  </si>
  <si>
    <t>ФОНиколайчук Інна Павлівна</t>
  </si>
  <si>
    <t>15-05-196-В</t>
  </si>
  <si>
    <t>15-05-196</t>
  </si>
  <si>
    <t>ФОГейченко Василь Семенович</t>
  </si>
  <si>
    <t>15-05-197-В</t>
  </si>
  <si>
    <t>15-05-197</t>
  </si>
  <si>
    <t>ФОЛафазан Ігор Валентинович</t>
  </si>
  <si>
    <t>15-05-198-В</t>
  </si>
  <si>
    <t>15-05-198</t>
  </si>
  <si>
    <t>ФОЧуйко Василь Іванович</t>
  </si>
  <si>
    <t>15-05-199-В</t>
  </si>
  <si>
    <t>15-05-199</t>
  </si>
  <si>
    <t>ФОКисиль Віталій Васильович</t>
  </si>
  <si>
    <t>15-05-200-В</t>
  </si>
  <si>
    <t>15-05-200</t>
  </si>
  <si>
    <t>ФОГригоренко Станіслав Пантелійович</t>
  </si>
  <si>
    <t>15-05-201-В</t>
  </si>
  <si>
    <t>15-05-201</t>
  </si>
  <si>
    <t>ФОРемізов Євген Юрійович</t>
  </si>
  <si>
    <t>15-22-01-Cd,Cm</t>
  </si>
  <si>
    <t>15-22-01</t>
  </si>
  <si>
    <t>СВК "Дружба"</t>
  </si>
  <si>
    <t>"03766139</t>
  </si>
  <si>
    <t>68251, Одеська обл., Білгород-Дністровський р-н, с. Зоря, вул. Троїцька, 159</t>
  </si>
  <si>
    <t>68251, Одеська обл., Білгород-Дністровськийр-н, с. Зоря, вул. Троїцька, 159,  КОАТУУ 5124581101</t>
  </si>
  <si>
    <t>spk.drugba@gmail.com тел.:21330</t>
  </si>
  <si>
    <t>15-22-02-Sh</t>
  </si>
  <si>
    <t>15-22-02</t>
  </si>
  <si>
    <t>68251, Одеська обл.,Білгород-Дністровський р-н, с.Зоря, вул. Троїцька, 159</t>
  </si>
  <si>
    <t>15-22-03-E</t>
  </si>
  <si>
    <t>15-22-03</t>
  </si>
  <si>
    <t>Одеська обл., Білгород-Дністровський р-н, с.Зоря,вул.Троїцька,159,інд.68251</t>
  </si>
  <si>
    <t>68251, Одеська обл., Білгород-Дністровський р-н, с. Зоря ,вул. Троїцька, 159, КОАТУУ 5124581101</t>
  </si>
  <si>
    <t>15-22-04-Cd,Cm</t>
  </si>
  <si>
    <t>15-22-04</t>
  </si>
  <si>
    <t>СВК "Победа"</t>
  </si>
  <si>
    <t>"03766122</t>
  </si>
  <si>
    <t>68250, Одеська обл., Білгород-Дністровськийр-н, с. Новоселівка, вул. Центральна, 67</t>
  </si>
  <si>
    <t>68250, Одеська обл.,Білгород-Дністровськийр-н , с. Новоселівка, вул. Центральна, 67, КОАТУУ 5124583901</t>
  </si>
  <si>
    <t>svk_pobeda@ukr.net, тел.:21505</t>
  </si>
  <si>
    <t>15-22-05-Sfc</t>
  </si>
  <si>
    <t>15-22-05</t>
  </si>
  <si>
    <t>68250, Одеська обл.,Білгород-Дністровський р-н, с. Новоселівка, вул. Центральна, 67</t>
  </si>
  <si>
    <t xml:space="preserve"> 68250, Одеська обл., Білгород-Дністровськийр-н, с. Новоселівка, вул. Центральна,67, КОАТУУ 5124583901</t>
  </si>
  <si>
    <t>15-22-06-E</t>
  </si>
  <si>
    <t>15-22-06</t>
  </si>
  <si>
    <t>68250, Одеська обл.,Білгород-Дністровськийр-н, с. Новоселівка, вул. Центральна, 67</t>
  </si>
  <si>
    <t>68250, Одеська обл.,Білгород-Дністровський р-н , с. Новоселівка, вул. Центральна, 67,  КОАТУУ 5124583901</t>
  </si>
  <si>
    <t>15-22-07-Sh</t>
  </si>
  <si>
    <t>15-22-07</t>
  </si>
  <si>
    <t>68250, Одеська обл., Білгород-Дністровськийр-н , с. Новоселівка, вул. Центральна, 67, КОАТУУ 5124583901</t>
  </si>
  <si>
    <t>15-22-08-Plh</t>
  </si>
  <si>
    <t>15-22-08</t>
  </si>
  <si>
    <t>68250, Одеська обл., Білгород-Дністровський р-н, с. Новоселівка, вул. Центральна, 67</t>
  </si>
  <si>
    <t>68250, Одеська обл., Білгород-Дністровський р-н , с. Новоселівка, вул. Центральна, 67,  КОАТУУ 5124583901</t>
  </si>
  <si>
    <t>15-22-09-Cd,Cm</t>
  </si>
  <si>
    <t>15-22-09</t>
  </si>
  <si>
    <t>СВК "Родина"</t>
  </si>
  <si>
    <t>68232, Одеська обл., Білгород-Дністровський р-н, с. Плахтіївка, вул. Сонячна, 124</t>
  </si>
  <si>
    <t>68232, Одеська обл., Білгород-Дністровський р-н, с. Плахтіївка, вул. Сонячна, 124,  КОАТУУ 5124584901</t>
  </si>
  <si>
    <t>spkrodina@ukr.net тел.:63350</t>
  </si>
  <si>
    <t>15-22-10-Sh</t>
  </si>
  <si>
    <t>15-22-10</t>
  </si>
  <si>
    <t>68232, Одеська обл.,Білгород-Дністровський р-н, с. Плахтіївка, вул. Сонячна, 124</t>
  </si>
  <si>
    <t xml:space="preserve"> 68232, Одеська обл., Білгород-Дністровський р-н, с. Плахтіївка, вул. Сонячна, 124, КОАТУУ 5124584901</t>
  </si>
  <si>
    <t>15-22-12-Cd,Cm</t>
  </si>
  <si>
    <t>15-22-12</t>
  </si>
  <si>
    <t>СВК "Сергіївка"</t>
  </si>
  <si>
    <t>"03766145</t>
  </si>
  <si>
    <t>68263, Одеська обл.,Білгород-Дністровський р-н, с. Сергіївка, вул. Центральна, 144</t>
  </si>
  <si>
    <t>68263, Одеська обл.,Білгород-Дністровський р-н, с. Сергіївка, вул. Центральна, 144, КОАТУУ 5124586201</t>
  </si>
  <si>
    <t>sergeevka.kolhoz@gmail.com тел.:45219</t>
  </si>
  <si>
    <t>15-22-13-Sh</t>
  </si>
  <si>
    <t>15-22-13</t>
  </si>
  <si>
    <t xml:space="preserve"> 68263, Одеська обл., Білгород-Дністровський р-н, с. Сергіївка, вул. Центральна, 144</t>
  </si>
  <si>
    <t>15-22-14-E</t>
  </si>
  <si>
    <t>15-22-14</t>
  </si>
  <si>
    <t>68263, Одеська обл., Білгород-Дністровський р-н, с. Сергіївка, вул. Центральна, 144,  КОАТУУ 5124586201</t>
  </si>
  <si>
    <t>15-22-15-Cd,Cm</t>
  </si>
  <si>
    <t>15-22-15</t>
  </si>
  <si>
    <t>СВК "Рассвет"</t>
  </si>
  <si>
    <t>"03768150</t>
  </si>
  <si>
    <t>68252, Одеська обл.,Білгород-Дністровський р-н, с. Михайлівка, вул. Річна, 94</t>
  </si>
  <si>
    <t>68252, Одеська обл., Білгород-Дністровський  р-н, с. Михайлівка, вул. Річна, 94, КОАТУУ 5124582601</t>
  </si>
  <si>
    <t>svk_rassvet@ukr.net тел.:46145</t>
  </si>
  <si>
    <t>15-22-16-Е</t>
  </si>
  <si>
    <t>15-22-16</t>
  </si>
  <si>
    <t>68252, Одеська обл., Білгород-Дністровський р-н, с. Михайлівка, вул. Річна, 94</t>
  </si>
  <si>
    <t>68252, Одеська обл., Білгород-Дністровський р-н, с. Михайлівка, вул. Річна, 94, КОАТУУ 5124582601</t>
  </si>
  <si>
    <t>15-22-17-Cd,Cm</t>
  </si>
  <si>
    <t>15-22-17</t>
  </si>
  <si>
    <t>ТДВ "Мирний "</t>
  </si>
  <si>
    <t>"05414723</t>
  </si>
  <si>
    <t xml:space="preserve">68210, Одеська обл., Білгород-Дністровський р-н, с. Міняйлівка, вул. Шкільна, 1 </t>
  </si>
  <si>
    <t>68210, Одеська обл., Білгород-Дністровський р-н, с. Міняйлівка, вул. Шкільна,1 КОАТУУ 5124582301</t>
  </si>
  <si>
    <t>mirniy_05414723@ukr.net тел.:59221</t>
  </si>
  <si>
    <t>15-22-18-Sfc</t>
  </si>
  <si>
    <t>15-22-18</t>
  </si>
  <si>
    <t>68210, Одеська обл., Білгород-Дністровський р-н, с. Міняйлівка, вул. Шкільна, 1</t>
  </si>
  <si>
    <t>68210, Одеська обл., Білгород-Дністровський р-н, с. Міняйлівка, вул. Шкільна, 1, КОАТУУ 5124582301</t>
  </si>
  <si>
    <t>15-22-19-E</t>
  </si>
  <si>
    <t>15-22-19</t>
  </si>
  <si>
    <t xml:space="preserve"> 68210, Одеська обл., Білгород-Дністровський р-н, с. Міняйлівка, вул. Шкільна, 1</t>
  </si>
  <si>
    <t xml:space="preserve"> 68210, Одеська обл., Білгород-Дністровський р-н, с. Міняйлівка, вул. Шкільна, 1, КОАТУУ 5124582301</t>
  </si>
  <si>
    <t>15-22-20-Sh</t>
  </si>
  <si>
    <t>15-22-20</t>
  </si>
  <si>
    <t xml:space="preserve"> 68210, Одеська обл.,Білгород-Дністровський р-н, с. Міняйлівка, вул. Шкільна, 1</t>
  </si>
  <si>
    <t>15-22-21-Sh</t>
  </si>
  <si>
    <t>15-22-21</t>
  </si>
  <si>
    <t>СФГ "Нива"</t>
  </si>
  <si>
    <t>68220, Одеська обл., Білгород-Дністровський р-н, с. Надежда, Промзона, КОАТУУ 5124583201</t>
  </si>
  <si>
    <t xml:space="preserve"> 67752, Одеська обл., Білгород-Дністровський р-н, с. Випасне, вул. Кишинівська, 169 А, КОАТУУ 5120882001</t>
  </si>
  <si>
    <t>agroniva.sfg@gmail.com тел.:27318, 21875</t>
  </si>
  <si>
    <t>15-22-22-E</t>
  </si>
  <si>
    <t>15-22-22</t>
  </si>
  <si>
    <t>67752, Одеська обл., Білгород-Дністровський р-н, с. Випасне, вул. Кишинівська, 169 А, КОАТУУ 5120882001</t>
  </si>
  <si>
    <t>15-22-23-Cd,Cm</t>
  </si>
  <si>
    <t>15-22-23</t>
  </si>
  <si>
    <t xml:space="preserve"> ФГ "Кулевча"</t>
  </si>
  <si>
    <t>68261, Одеська обл., Білгород-Дністровський р-н, с. Кулевча, вул. Болгарська, 42</t>
  </si>
  <si>
    <t>68261, Одеська обл., Білгород-Дністровський р-н, с. Кулевча, вул. Болгарська, 42  КОАТУУ 5124581730</t>
  </si>
  <si>
    <t>fx.kylev4a@ukr.net тел.:44336</t>
  </si>
  <si>
    <t>15-22-24-E</t>
  </si>
  <si>
    <t>15-22-24</t>
  </si>
  <si>
    <t>68261, Одеська обл., Білгород-Дністровськийр-н, с. Кулевча, вул. Болгарська, 42 КОАТУУ 5124581730</t>
  </si>
  <si>
    <t>15-22-25-Cd,Cm</t>
  </si>
  <si>
    <t>15-22-25</t>
  </si>
  <si>
    <t>ПП СФ "Агро Ксод"</t>
  </si>
  <si>
    <t>68213,Одеська обл., Білгород-Дністровський р-н, с. Фараонівка, вул. Миру, 42</t>
  </si>
  <si>
    <t>Одеська обл., Білгород-Дністровський р-н, с. Фараонівка, вул. Миру, 42, КОАТУУ 5124587201</t>
  </si>
  <si>
    <t>тел.:  0674863306, 21282</t>
  </si>
  <si>
    <t>15-22-26-Sh</t>
  </si>
  <si>
    <t>15-22-26</t>
  </si>
  <si>
    <t xml:space="preserve">68213, Одеська обл., Білгород-Дністровський р-н, с. Фараонівка, вул. Миру, 42 </t>
  </si>
  <si>
    <t xml:space="preserve"> ДРХ</t>
  </si>
  <si>
    <t>15-22-27-Cd,Cm</t>
  </si>
  <si>
    <t>15-22-27</t>
  </si>
  <si>
    <t>Великорибальський будинок-інтернат (ВРБІ)</t>
  </si>
  <si>
    <t>"03189127</t>
  </si>
  <si>
    <t xml:space="preserve"> 68260, Одеська обл., Білгород-Дністровський р-н, с. Великорибальське</t>
  </si>
  <si>
    <t>68260, Одеська обл.Білгород-Дністровський р-н, с. Великорибальське, КОАТУУ 5124587702</t>
  </si>
  <si>
    <t>velikorubalsk@gmail.com тел.:  0974782314</t>
  </si>
  <si>
    <t>15-22-26-E</t>
  </si>
  <si>
    <t xml:space="preserve"> 68260, Одеська обл., Білгород-Дністровський р-н, с. Великорибальське, КОАТУУ 5124587702</t>
  </si>
  <si>
    <t>15-22-29-Pc</t>
  </si>
  <si>
    <t>15-22-29</t>
  </si>
  <si>
    <t>ТОВ "ЕКО-ФЕРМА ЗОРЯ"</t>
  </si>
  <si>
    <t>68251, Одеська обл.,Білгород-Дністровськийр-н, с. Зоря, вул. 28 червня, 104</t>
  </si>
  <si>
    <t>68251, Одеська обл., Білгород-Дністровський р-н, с. Зоря, вул. 28 червня, 104, КОАТУУ 5124581101</t>
  </si>
  <si>
    <t>тел.: "0636161290</t>
  </si>
  <si>
    <t>15-22-30-Pf</t>
  </si>
  <si>
    <t>15-22-30</t>
  </si>
  <si>
    <t>68251, Одеська обл., Білгород-Дністровський р-н, с. Зоря, вул. 28 червня, 104</t>
  </si>
  <si>
    <t>15-22-31-Sfc</t>
  </si>
  <si>
    <t>15-22-31</t>
  </si>
  <si>
    <t>ПП "Ексім-Агро"</t>
  </si>
  <si>
    <t xml:space="preserve">68241, Одеська обл., Білгород-Дністровський р-н, с. Забари, вул. Шевченка, 28 </t>
  </si>
  <si>
    <t>68241, Одеська обл., Білгород-Дністровський р-н, с. Забари, вул. Шевченка, 28,  КОАТУУ 5124580901</t>
  </si>
  <si>
    <t>tovrailjnka@ukr.net</t>
  </si>
  <si>
    <t>15-22-32-Sh</t>
  </si>
  <si>
    <t>15-22-32</t>
  </si>
  <si>
    <t>68241, Одеська обл., Білгород-Дністровський р-н, с. Забари, вул. Шевченка, 28</t>
  </si>
  <si>
    <t>68241, Одеська обл., Білгород-Дністровський  р-н, с. Забари, вул. Шевченка, 28, КОАТУУ 5124580901</t>
  </si>
  <si>
    <t>15-22-34-Ph</t>
  </si>
  <si>
    <t>15-22-34</t>
  </si>
  <si>
    <t>ТОВ "Птахівник"</t>
  </si>
  <si>
    <t>"05407232</t>
  </si>
  <si>
    <t>68244, Одеська обл., Білгород-Дністровський р-н, с. Миколаївка-Новоросійська, вул. Першотравнева, 63</t>
  </si>
  <si>
    <t>68244, Одеська обл., Білгород-Дністровськийр-н, с. Миколаївка-Новоросійська, вул. Першотравнева, 63, КОАТУУ 5124583601</t>
  </si>
  <si>
    <t>тел.: 42116, 42127</t>
  </si>
  <si>
    <t>15-22-37-A</t>
  </si>
  <si>
    <t>15-22-37</t>
  </si>
  <si>
    <t>ТОВ "Хаджидер-Фіш"</t>
  </si>
  <si>
    <t>68244, Одеська обл., Білгород-Дністровський р-н, Миколаївка-Новоросійська</t>
  </si>
  <si>
    <t>67668, Одеська обл., Біляївський р-н, с. Великий Дальник, вул. Шевченко, 242</t>
  </si>
  <si>
    <t>тел.: 25221614</t>
  </si>
  <si>
    <t>15-22-38-A</t>
  </si>
  <si>
    <t>15-22-38</t>
  </si>
  <si>
    <t>ФОП  Примаченко Віктор Федорович</t>
  </si>
  <si>
    <t>68232, Одеська обл.,Білгород-Дністровськийр-н, с. Плахтіївка, вул. Центральна, 300</t>
  </si>
  <si>
    <t>68232, Одеська обл., Білгород-Дністровський р-н, с. Плахтіївка, вул. Центральна, 300, КОАТУУ 5124584901</t>
  </si>
  <si>
    <t>тел.: 0977963622</t>
  </si>
  <si>
    <t>товарної риби- 5 т на рік</t>
  </si>
  <si>
    <t>15-22-39-A</t>
  </si>
  <si>
    <t>15-22-39</t>
  </si>
  <si>
    <t>ФОП  Лук`янчук Олена Володимирівна</t>
  </si>
  <si>
    <t>Одеська обл., Білгород-Дністровський р-н, с. Ройлянка, вул. Молодіжна, 42</t>
  </si>
  <si>
    <t>68240, Одеська обл.,Білгород-Дністровський р-н, с. Ройлянка, вул. Молодіжна, 42, КОАТУУ 5124585201</t>
  </si>
  <si>
    <t xml:space="preserve"> тел.: 0987984799</t>
  </si>
  <si>
    <t>товарної риби- 2-3 т на рік</t>
  </si>
  <si>
    <t>15-22-40-A</t>
  </si>
  <si>
    <t>15-22-40</t>
  </si>
  <si>
    <t>ФОП  Пономарьов Микола Миколайович</t>
  </si>
  <si>
    <t xml:space="preserve">68230, Одеська обл.,Білгород-Дністровський р-н, с. Введенка </t>
  </si>
  <si>
    <t xml:space="preserve"> 68230, Одеська обл., Білгород-Дністровський р-н, с. Введенка, КОАТУУ 5124580501</t>
  </si>
  <si>
    <t>тел.: 0675586748</t>
  </si>
  <si>
    <t>товарної риби- 3 т на рік</t>
  </si>
  <si>
    <t>15-22-41-Cd,Cm</t>
  </si>
  <si>
    <t>15-22-41</t>
  </si>
  <si>
    <t>68220, Одеська обл.,Білгород-Дністровськийр-н, с. Надежда, Промзона, КОАТУУ 5124583201</t>
  </si>
  <si>
    <t>15-22-43-Sfc</t>
  </si>
  <si>
    <t>15-22-43</t>
  </si>
  <si>
    <t>ПП "СП "Успіх"</t>
  </si>
  <si>
    <t>68200, Одеська обл., Білгород-Дністровськийр-н, смт Сарата, Промзона, КОАТУУ 5124555100</t>
  </si>
  <si>
    <t>68200, Одеська обл.,Білгород-Дністровський р-н, смт Сарата, вул. Чкалова, 62, КОАТУУ 5124555100</t>
  </si>
  <si>
    <t>uspehsarata@ukr.net</t>
  </si>
  <si>
    <t>15-22-44-В</t>
  </si>
  <si>
    <t>15-22-49-В</t>
  </si>
  <si>
    <t>15-22-49</t>
  </si>
  <si>
    <t>ФО Чеботаєв Анатолій Олексійович</t>
  </si>
  <si>
    <t>15-22-56-В</t>
  </si>
  <si>
    <t>15-22-56</t>
  </si>
  <si>
    <t>ФО Михайлюк Павло Дмитрович</t>
  </si>
  <si>
    <t>15-22-59-В</t>
  </si>
  <si>
    <t>15-22-59</t>
  </si>
  <si>
    <t>ФО Грозов Михайло Іванович</t>
  </si>
  <si>
    <t>15-22-60-В</t>
  </si>
  <si>
    <t>15-22-60</t>
  </si>
  <si>
    <t>ФО Грозов Іван Костянтинович</t>
  </si>
  <si>
    <t>15-22-88-В</t>
  </si>
  <si>
    <t>15-22-88</t>
  </si>
  <si>
    <t>15-22-89-В</t>
  </si>
  <si>
    <t>15-22-89</t>
  </si>
  <si>
    <t>ФО Остапенко Юрій Миколайович</t>
  </si>
  <si>
    <t>15-22-97-В</t>
  </si>
  <si>
    <t>15-22-97</t>
  </si>
  <si>
    <t>ФО Томак Василь Іванович</t>
  </si>
  <si>
    <t>15-22-98-В</t>
  </si>
  <si>
    <t>15-22-98</t>
  </si>
  <si>
    <t>ФО Боу Лариса Василівна</t>
  </si>
  <si>
    <t>15-22-99-В</t>
  </si>
  <si>
    <t>15-22-99</t>
  </si>
  <si>
    <t>ФО Ротар С.Г.</t>
  </si>
  <si>
    <t>15-22-100-В</t>
  </si>
  <si>
    <t>15-22-100</t>
  </si>
  <si>
    <t>ФО Ревенко Володимир Ілліч</t>
  </si>
  <si>
    <t>15-22-101-В</t>
  </si>
  <si>
    <t>15-22-101</t>
  </si>
  <si>
    <t>ФО Пелін Анатолій Олексійович</t>
  </si>
  <si>
    <t>15-22-102-В</t>
  </si>
  <si>
    <t>15-22-102</t>
  </si>
  <si>
    <t>ФО Пірожков Анатолій Трохимович</t>
  </si>
  <si>
    <t>15-22-108-В</t>
  </si>
  <si>
    <t>15-22-108</t>
  </si>
  <si>
    <t>ФО Байло Олександр Михайлович</t>
  </si>
  <si>
    <t>15-22-122-В</t>
  </si>
  <si>
    <t>15-22-122</t>
  </si>
  <si>
    <t>ФО Цуркан С.М.</t>
  </si>
  <si>
    <t>15-22-124-В</t>
  </si>
  <si>
    <t>15-22-124</t>
  </si>
  <si>
    <t>ФО Кривцов М.С.</t>
  </si>
  <si>
    <t>15-22-138-В</t>
  </si>
  <si>
    <t>15-22-138</t>
  </si>
  <si>
    <t>ФО Пінтяк Валерій Арсентійович</t>
  </si>
  <si>
    <t>ФО Шумілов Дмитро Андрійович</t>
  </si>
  <si>
    <t>ФО Шумілов Ігор Андрійович</t>
  </si>
  <si>
    <t>15-22-141-В</t>
  </si>
  <si>
    <t>15-22-141</t>
  </si>
  <si>
    <t>ФО Шумілов Андрій Іванович</t>
  </si>
  <si>
    <t>15-22-146-В</t>
  </si>
  <si>
    <t>15-22-146</t>
  </si>
  <si>
    <t>ФО Чобан Олена Семенівна</t>
  </si>
  <si>
    <t>15-22-164-В</t>
  </si>
  <si>
    <t>15-22-164</t>
  </si>
  <si>
    <t>ФОДобрєва Антоніна Степанівна</t>
  </si>
  <si>
    <t>ФО Горбачьова Валентина Єгорівна</t>
  </si>
  <si>
    <t>ФО Цуркан Віктор Іванович</t>
  </si>
  <si>
    <t>15-22-180-В</t>
  </si>
  <si>
    <t>15-22-180</t>
  </si>
  <si>
    <t>15-22-187-В</t>
  </si>
  <si>
    <t>15-22-187</t>
  </si>
  <si>
    <t>ФО Семеняк А.П.</t>
  </si>
  <si>
    <t>15-22-200-В</t>
  </si>
  <si>
    <t>15-22-200</t>
  </si>
  <si>
    <t>ФО Райчева Віра Петрівна</t>
  </si>
  <si>
    <t>15-22-201-Cd,Cm</t>
  </si>
  <si>
    <t>15-22-201</t>
  </si>
  <si>
    <t>ФГ "АЛУПОЙ"</t>
  </si>
  <si>
    <t>15-22-202-Sh</t>
  </si>
  <si>
    <t>15-22-202</t>
  </si>
  <si>
    <t>15-22-203-Sfc</t>
  </si>
  <si>
    <t>15-22-203</t>
  </si>
  <si>
    <t>15-22-204-Pc</t>
  </si>
  <si>
    <t>15-22-204</t>
  </si>
  <si>
    <t>ФОП Златова Антоніна Дмитрівна</t>
  </si>
  <si>
    <t>кліткове утримання-400 гол.</t>
  </si>
  <si>
    <t>15-22-205-Pf</t>
  </si>
  <si>
    <t>15-22-205</t>
  </si>
  <si>
    <t>напільне утримання-4250 гол.</t>
  </si>
  <si>
    <t>15-22-206-В</t>
  </si>
  <si>
    <t>15-22-206</t>
  </si>
  <si>
    <t>ФОФерябков Микола Григорович</t>
  </si>
  <si>
    <t>15-22-207-В</t>
  </si>
  <si>
    <t>15-22-207</t>
  </si>
  <si>
    <t>ФОРуснак Михайло Пилипович</t>
  </si>
  <si>
    <t>15-22-208-В</t>
  </si>
  <si>
    <t>15-22-208</t>
  </si>
  <si>
    <t>ФО Настаченко Олександр Григорович</t>
  </si>
  <si>
    <t>15-22-209-В</t>
  </si>
  <si>
    <t>15-22-209</t>
  </si>
  <si>
    <t>15-22-210-В</t>
  </si>
  <si>
    <t>15-22-210</t>
  </si>
  <si>
    <t>15-22-211-В</t>
  </si>
  <si>
    <t>15-22-211</t>
  </si>
  <si>
    <t>ФО Небога Олександр Іванович</t>
  </si>
  <si>
    <t>15-22-212-В</t>
  </si>
  <si>
    <t>15-22-212</t>
  </si>
  <si>
    <t>ФО Варзар Ігор Сергійович</t>
  </si>
  <si>
    <t>15-22-213-В</t>
  </si>
  <si>
    <t>15-22-213</t>
  </si>
  <si>
    <t>ФО Пасніцький Володимир Михайлович</t>
  </si>
  <si>
    <t>15-22-214-В</t>
  </si>
  <si>
    <t>15-22-214</t>
  </si>
  <si>
    <t>ФО Новицька Тетяна Володимирівна</t>
  </si>
  <si>
    <t>15-22-215-В</t>
  </si>
  <si>
    <t>15-22-215</t>
  </si>
  <si>
    <t>ФО Бербер Микола Георійович</t>
  </si>
  <si>
    <t>15-22-216-В</t>
  </si>
  <si>
    <t>15-22-216</t>
  </si>
  <si>
    <t>ФО Левинський Валерій Михайлович</t>
  </si>
  <si>
    <t>15-22-217-В</t>
  </si>
  <si>
    <t>15-22-217</t>
  </si>
  <si>
    <t>ФО Грозов Василь Еммануїлович</t>
  </si>
  <si>
    <t>15-22-218-В</t>
  </si>
  <si>
    <t>15-22-218</t>
  </si>
  <si>
    <t>15-22-219-В</t>
  </si>
  <si>
    <t>15-22-219</t>
  </si>
  <si>
    <t>ФО Шумілов Геннадій Андрійович</t>
  </si>
  <si>
    <t>15-22-220-В</t>
  </si>
  <si>
    <t>15-22-220</t>
  </si>
  <si>
    <t>15-22-221-В</t>
  </si>
  <si>
    <t>15-22-221</t>
  </si>
  <si>
    <t>15-22-222-В</t>
  </si>
  <si>
    <t>15-22-222</t>
  </si>
  <si>
    <t>ФО Вітюк Олег Васильович</t>
  </si>
  <si>
    <t>15-22-223-В</t>
  </si>
  <si>
    <t>15-22-223</t>
  </si>
  <si>
    <t>ФО Костромицька Євдокія Іванівна</t>
  </si>
  <si>
    <t>15-22-224-В</t>
  </si>
  <si>
    <t>15-22-224</t>
  </si>
  <si>
    <t>ФО Кобиленко Іван Іванович</t>
  </si>
  <si>
    <t>15-22-225-В</t>
  </si>
  <si>
    <t>15-22-225</t>
  </si>
  <si>
    <t>ФО Панкрат Валентина Миколаївна</t>
  </si>
  <si>
    <t>15-22-226-В</t>
  </si>
  <si>
    <t>15-22-226</t>
  </si>
  <si>
    <t>ФО Боіштян Анатолій Георгійович</t>
  </si>
  <si>
    <t>15-22-228-В</t>
  </si>
  <si>
    <t>15-22-228</t>
  </si>
  <si>
    <t>ФО Черненко Олександр  Михайлович</t>
  </si>
  <si>
    <t>15-22-229-В</t>
  </si>
  <si>
    <t>15-22-229</t>
  </si>
  <si>
    <t>ФО Жосу Євген Михайлович</t>
  </si>
  <si>
    <t>15-22-230-В</t>
  </si>
  <si>
    <t>15-22-230</t>
  </si>
  <si>
    <t>ФО Грибков Володимир Олександрович</t>
  </si>
  <si>
    <t>15-22-231-В</t>
  </si>
  <si>
    <t>15-22-231</t>
  </si>
  <si>
    <t>ФО Кучерянов Михайло Ілліч</t>
  </si>
  <si>
    <t>15-22-231-Cd, Cm</t>
  </si>
  <si>
    <t>15-22-232</t>
  </si>
  <si>
    <t>Селянське фермерське господарство  ФОП Іванько Олена Леонідівна</t>
  </si>
  <si>
    <t>буд. 102, вул. Миру, с. Плахтіївка, Білгород-Дністровський р-н, Одеська обл., 68232, КОАТУУ 5124584901</t>
  </si>
  <si>
    <t>буд. 102, вул. Миру, с. Плахтіївка, Білгород-Дністровський р-н, Одеська обл., 68232</t>
  </si>
  <si>
    <t>097-178-40-02 alenaivanko627@gmail.com</t>
  </si>
  <si>
    <t xml:space="preserve">15-22-233-В
</t>
  </si>
  <si>
    <t>15-22-233</t>
  </si>
  <si>
    <t>ФО Кислиця Олексій Юрійович</t>
  </si>
  <si>
    <t xml:space="preserve">15-22-234-В
</t>
  </si>
  <si>
    <t>15-22-234</t>
  </si>
  <si>
    <t>ФО Нагнойний Євген Васильович</t>
  </si>
  <si>
    <t xml:space="preserve">15-22-235-Sh
</t>
  </si>
  <si>
    <t>15-22-235</t>
  </si>
  <si>
    <t>ФОП Кодрян Федір Георгійович</t>
  </si>
  <si>
    <t>68250, Одеська обл.,Білгород-Дністровський р-н, с. Новоселівка,  за межами населеного пункту, КОАТУУ 5124583901</t>
  </si>
  <si>
    <t>68250, Одеська обл.,Білгород-Дністровський р-н, с. Новоселівка, вул. Бессарабська, 98</t>
  </si>
  <si>
    <t>096-253-40-28</t>
  </si>
  <si>
    <t xml:space="preserve">15-22-236-Sh
</t>
  </si>
  <si>
    <t>15-22-236</t>
  </si>
  <si>
    <t>ФОП Іванько Вікторія Вікторівна</t>
  </si>
  <si>
    <t>68232, Одеська обл.,Білгород-Дністровський р-н, с. Плахтіївка,  комплекс будівель та споруд № 10, КОАТУУ 5124584901</t>
  </si>
  <si>
    <t>68232, Одеська обл.,Білгород-Дністровський р-н, с. Плахтіївка,  вул. Миру, 18</t>
  </si>
  <si>
    <t>098-792-35-40</t>
  </si>
  <si>
    <t xml:space="preserve">15-22-237-Cd, Cm
</t>
  </si>
  <si>
    <t>15-22-237</t>
  </si>
  <si>
    <t>ФОП Реу Іван Павлович</t>
  </si>
  <si>
    <t>68250, Одеська обл.,Білгород-Дністровський р-н, с. Новоселівка,  вул. Павлова, 94</t>
  </si>
  <si>
    <t>096-572-78-02</t>
  </si>
  <si>
    <t xml:space="preserve">15-22-238-Cd, Cm
</t>
  </si>
  <si>
    <t>15-22-238</t>
  </si>
  <si>
    <t>ФОП Товстий Василь Васильович</t>
  </si>
  <si>
    <t>68200, Одеська обл.,Білгород-Дністровський р-н, смт Сарата, вул. Промзона, 29, КОАТУУ 5124555100</t>
  </si>
  <si>
    <t>68200, Одеська обл.,Білгород-Дністровський р-н, смт Сарата, вул. Миру, 43, кв. 11</t>
  </si>
  <si>
    <t>096-602-52-29</t>
  </si>
  <si>
    <t xml:space="preserve">15-22-239-Sh
</t>
  </si>
  <si>
    <t>15-22-239</t>
  </si>
  <si>
    <t>15-22-240-В</t>
  </si>
  <si>
    <t>15-22-240</t>
  </si>
  <si>
    <t>15-22-241-В</t>
  </si>
  <si>
    <t>15-22-241</t>
  </si>
  <si>
    <t>ФО Ляшенко Михайло Анатолійович</t>
  </si>
  <si>
    <t>15-22-242-В</t>
  </si>
  <si>
    <t>15-22-242</t>
  </si>
  <si>
    <t>ФО Семеняк Сергій Анатолійович</t>
  </si>
  <si>
    <t>15-22-243-Sh</t>
  </si>
  <si>
    <t>ФОП Клипя Наталя Іванівна</t>
  </si>
  <si>
    <t>Одеська обл., Білгород-Дністровський р-н, с. Новоселівка, вул. Пушкіна, буд. 29, інд. 68250, КОАТУУ 5124583901</t>
  </si>
  <si>
    <t>Одеська обл., Білгород-Дністровський  р-н, с. Новоселівка, за межами населеного пункту, інд. 68250</t>
  </si>
  <si>
    <t>096-198-33-34</t>
  </si>
  <si>
    <t>15-22-244-Sh</t>
  </si>
  <si>
    <t>ТДВ "ЯНТАРНИЙ"</t>
  </si>
  <si>
    <t xml:space="preserve">Одеська обл., Білгород-Дністровський  р-н, с. Олександрівка, інд. 68532, КОАТУУ 5124780401 </t>
  </si>
  <si>
    <t>Одеська обл., Білгород-Дністровський  р-н, с. Олександрівка, інд. 68532</t>
  </si>
  <si>
    <t>067-518-33-79; vat_yantarniy@ukr.net</t>
  </si>
  <si>
    <t>15-22-245-Cd, Cm</t>
  </si>
  <si>
    <t>ФОП Спориш Руслан Борисович</t>
  </si>
  <si>
    <t xml:space="preserve">Одеська обл., Білгород-Дністровський  р-н, с. Михайлівка, вул. Татарбунарського повстання, 82, інд. 68252, КОАТУУ 5124582601 </t>
  </si>
  <si>
    <t>Одеська обл., Білгород-Дністровський  р-н, с. Михайлівка, вул. Татарбунарського повстання, 82, інд. 68252</t>
  </si>
  <si>
    <t>067-761-20-34</t>
  </si>
  <si>
    <t>15-22-249</t>
  </si>
  <si>
    <t>ФО Мунтян Іван Олександрович</t>
  </si>
  <si>
    <t>15-22-250-В</t>
  </si>
  <si>
    <t>15-22-250</t>
  </si>
  <si>
    <t>ФО Жосу Сергій Митрофанович</t>
  </si>
  <si>
    <t>15-22-251-В</t>
  </si>
  <si>
    <t>15-22-251</t>
  </si>
  <si>
    <t>ФОДемченко Микола Вячеславович</t>
  </si>
  <si>
    <t>15-22-252-В</t>
  </si>
  <si>
    <t>15-22-252</t>
  </si>
  <si>
    <t>ФО Дарій Юлій Лук`янівна</t>
  </si>
  <si>
    <t>15-22-253-В</t>
  </si>
  <si>
    <t>15-22-253</t>
  </si>
  <si>
    <t>ФО Герделеско Лідія Минівна</t>
  </si>
  <si>
    <t>15-22-254-В</t>
  </si>
  <si>
    <t>15-22-254</t>
  </si>
  <si>
    <t>ФО Степанова Алла Вікторівна</t>
  </si>
  <si>
    <t>15-22-255-В</t>
  </si>
  <si>
    <t>15-22-255</t>
  </si>
  <si>
    <t>ФО Назаренко Іван Пилипович</t>
  </si>
  <si>
    <t>15-22-256-В</t>
  </si>
  <si>
    <t>15-22-256</t>
  </si>
  <si>
    <t>ФО Самойленко Олександр Степанович</t>
  </si>
  <si>
    <t>15-24-1-G</t>
  </si>
  <si>
    <t>15-24-1</t>
  </si>
  <si>
    <t>ФГ "Княжиця"</t>
  </si>
  <si>
    <t>36714225</t>
  </si>
  <si>
    <t>68100, Одеська обл., Білгород-Дністровський р-н, КООП "Меліоратор"</t>
  </si>
  <si>
    <t>68100, Одеська обл., Білгород-Дністровський р-н, м. Татарбунари, вул. Степова, 13</t>
  </si>
  <si>
    <t>(067) 480-66-45</t>
  </si>
  <si>
    <t>Кози</t>
  </si>
  <si>
    <t>15-24-2-Sh</t>
  </si>
  <si>
    <t>15-24-2</t>
  </si>
  <si>
    <t>СВК "Борисівський"</t>
  </si>
  <si>
    <t>68112, Одеська обл., Білгород-Дністровський р-н, с. Борисівка, вул. Центральна, 47</t>
  </si>
  <si>
    <t>(04844)92-2-68</t>
  </si>
  <si>
    <t>15-24-3-Sh</t>
  </si>
  <si>
    <t>15-24-3</t>
  </si>
  <si>
    <t>СВАТ "Україна"</t>
  </si>
  <si>
    <t>03766292</t>
  </si>
  <si>
    <t>68150, Одеська обл., Білгород-Дністровський р-н, с.Дивізія, вул. Миру, 102</t>
  </si>
  <si>
    <t>(04844)99-1-31</t>
  </si>
  <si>
    <t>15-24-4-Sh</t>
  </si>
  <si>
    <t>15-24-4</t>
  </si>
  <si>
    <t>ТОВ "Агрофірма Ізмаїл"</t>
  </si>
  <si>
    <t>Одеська обл., Білгород-Дністровськийр-н, с. Струмок</t>
  </si>
  <si>
    <t>68100, Одеська обл., Білгород-Дністровськийр-н, м.Татарбунари, вул. Князева, 8, кв. 3</t>
  </si>
  <si>
    <t>(04844)3-30-90</t>
  </si>
  <si>
    <t>15-24-5-Sh</t>
  </si>
  <si>
    <t>15-24-5</t>
  </si>
  <si>
    <t>ТОВ "Глибоке"</t>
  </si>
  <si>
    <t xml:space="preserve">68100, Одеська обл.,Білгород-Дністровськийр-н, с. Глибоке, вул. Центральна, 18 </t>
  </si>
  <si>
    <t xml:space="preserve">68100, Одеська обл., Білгород-Дністровський р-н, с. Глибоке, вул. Центральна, 18 </t>
  </si>
  <si>
    <t>(04844)91-3-00</t>
  </si>
  <si>
    <t>15-24-6-Сd</t>
  </si>
  <si>
    <t>15-24-6</t>
  </si>
  <si>
    <t>Свято-Преображенський жіночий монастир</t>
  </si>
  <si>
    <t>Одеська обл., Білгород-Дністровськийр-н, с. Борисівка</t>
  </si>
  <si>
    <t>68112, Одеська обл., Білгород-Дністровськийр-н, с. Борисівка</t>
  </si>
  <si>
    <t>(04844)91-2-19</t>
  </si>
  <si>
    <t>15-24-7-Plh</t>
  </si>
  <si>
    <t>15-24-7</t>
  </si>
  <si>
    <t>ФОП Носаченко Антон Вячеславович</t>
  </si>
  <si>
    <t>Одеська обл., Білгород-Дністровський р-н, с. Зарічне</t>
  </si>
  <si>
    <t>68100, Одеська обл., Білгород-Дністровський р-н, м. Татарбунари, вул. Космонавтів, 48</t>
  </si>
  <si>
    <t>0965377763</t>
  </si>
  <si>
    <t>15-24-8-Ph</t>
  </si>
  <si>
    <t>15-24-8</t>
  </si>
  <si>
    <t>68100, Одеська обл.,Білгород-Дністровський р-н, м. Татарбунари, вул. Степова, 19</t>
  </si>
  <si>
    <t>68100, Одеська обл., Білгород-Дністровськийр-н, м. Татарбунари, вул. Космонавтів, 48</t>
  </si>
  <si>
    <t>15-24-9-Sh</t>
  </si>
  <si>
    <t>15-24-9</t>
  </si>
  <si>
    <t>ФГ  "Княжиця"</t>
  </si>
  <si>
    <t>15-24-10-В</t>
  </si>
  <si>
    <t>15-24-10</t>
  </si>
  <si>
    <t>Будяченко Флор Семенович</t>
  </si>
  <si>
    <t>15-24-11-В</t>
  </si>
  <si>
    <t>15-24-11</t>
  </si>
  <si>
    <t>Назаренко В.І.</t>
  </si>
  <si>
    <t>15-24-12-В</t>
  </si>
  <si>
    <t>15-24-12</t>
  </si>
  <si>
    <t>Негой Валерій  Васильович</t>
  </si>
  <si>
    <t>15-24-13-В</t>
  </si>
  <si>
    <t>15-24-13</t>
  </si>
  <si>
    <t>Ющенко В.І.</t>
  </si>
  <si>
    <t>15-24-14-В</t>
  </si>
  <si>
    <t>15-24-14</t>
  </si>
  <si>
    <t>Чебан Леонтій Іванович</t>
  </si>
  <si>
    <t>15-24-15-В</t>
  </si>
  <si>
    <t>15-24-15</t>
  </si>
  <si>
    <t>Донкоглов Іван Георгійович.</t>
  </si>
  <si>
    <t>15-24-16-В</t>
  </si>
  <si>
    <t>15-24-16</t>
  </si>
  <si>
    <t>Дубіца Раїса Архипівна</t>
  </si>
  <si>
    <t>15-24-17-В</t>
  </si>
  <si>
    <t>15-24-17</t>
  </si>
  <si>
    <t>Петренко Олександр Якович</t>
  </si>
  <si>
    <t>15-24-18 -B</t>
  </si>
  <si>
    <t>15-24-18</t>
  </si>
  <si>
    <t>Нікулін Руслан Семенович</t>
  </si>
  <si>
    <t>15-24-313</t>
  </si>
  <si>
    <t>15-24-20-В</t>
  </si>
  <si>
    <t>15-24-20</t>
  </si>
  <si>
    <t>Максименко Сергій Євгенійович</t>
  </si>
  <si>
    <t>15-24-21-В</t>
  </si>
  <si>
    <t>15-24-21</t>
  </si>
  <si>
    <t>Олейник Олександр Михайлович</t>
  </si>
  <si>
    <t>15-24-22-В</t>
  </si>
  <si>
    <t>Максименко Євгеній Г.</t>
  </si>
  <si>
    <t>15-24-23-В</t>
  </si>
  <si>
    <t>15-24-23</t>
  </si>
  <si>
    <t>Міховський Сергій Олександрович</t>
  </si>
  <si>
    <t>15-24-309</t>
  </si>
  <si>
    <t>15-24-24-В</t>
  </si>
  <si>
    <t>15-24-24</t>
  </si>
  <si>
    <t>Лукянець А.Н.</t>
  </si>
  <si>
    <t>15-24-25-В</t>
  </si>
  <si>
    <t>15-24-25</t>
  </si>
  <si>
    <t>Богачов Д.І.</t>
  </si>
  <si>
    <t>15-24-26-В</t>
  </si>
  <si>
    <t>15-24-26</t>
  </si>
  <si>
    <t>Ковалевич В.І.</t>
  </si>
  <si>
    <t>15-24-27-В</t>
  </si>
  <si>
    <t>15-24-27</t>
  </si>
  <si>
    <t>Євчев Василь Петрович</t>
  </si>
  <si>
    <t>15-24-310</t>
  </si>
  <si>
    <t>15-24-28-В</t>
  </si>
  <si>
    <t>15-24-28</t>
  </si>
  <si>
    <t>Сатулов Віктор Карпович</t>
  </si>
  <si>
    <t>15-24-29-В</t>
  </si>
  <si>
    <t>15-24-29</t>
  </si>
  <si>
    <t>Кравченко Валентин Васильович</t>
  </si>
  <si>
    <t>15-24-30-В</t>
  </si>
  <si>
    <t>15-24-30</t>
  </si>
  <si>
    <t>Дунаєнко Олександр Іванович</t>
  </si>
  <si>
    <t>15-24-31-В</t>
  </si>
  <si>
    <t>15-24-31</t>
  </si>
  <si>
    <t>Бойко О.Г.</t>
  </si>
  <si>
    <t>15-24-32-В</t>
  </si>
  <si>
    <t>15-24-32</t>
  </si>
  <si>
    <t>Горобцов Юрій Вікторович</t>
  </si>
  <si>
    <t>15-24-312</t>
  </si>
  <si>
    <t>15-24-33-В</t>
  </si>
  <si>
    <t>15-24-33</t>
  </si>
  <si>
    <t>Ткаченко Руслан Леонідович</t>
  </si>
  <si>
    <t>15-24-34-В</t>
  </si>
  <si>
    <t>15-24-34</t>
  </si>
  <si>
    <t>Бойко Л.</t>
  </si>
  <si>
    <t>15-24-35-В</t>
  </si>
  <si>
    <t>15-24-35</t>
  </si>
  <si>
    <t>Вторенко Ігор Семенович</t>
  </si>
  <si>
    <t>15-24-36-В</t>
  </si>
  <si>
    <t>15-24-36</t>
  </si>
  <si>
    <t>Ачкасова Л.В.</t>
  </si>
  <si>
    <t>15-24-37-В</t>
  </si>
  <si>
    <t>15-24-37</t>
  </si>
  <si>
    <t>Грицевський Валерій Володимирович</t>
  </si>
  <si>
    <t>15-24-38-В</t>
  </si>
  <si>
    <t>15-24-38</t>
  </si>
  <si>
    <t>Лебеденко Андрій Валерійович</t>
  </si>
  <si>
    <t>15-24-311</t>
  </si>
  <si>
    <t>15-24-39-В</t>
  </si>
  <si>
    <t>15-24-39</t>
  </si>
  <si>
    <t>Марченко Володимир Феоктистович</t>
  </si>
  <si>
    <t>15-24-40- В</t>
  </si>
  <si>
    <t>15-24-40</t>
  </si>
  <si>
    <t>Рибогосподарське аграрне колективне підприємство "Чорноморець"</t>
  </si>
  <si>
    <t>15-24-303</t>
  </si>
  <si>
    <t xml:space="preserve"> 15-24-41-В</t>
  </si>
  <si>
    <t>15-24-41</t>
  </si>
  <si>
    <t>Щербан Станіслав Андрійович</t>
  </si>
  <si>
    <t>15-24-314</t>
  </si>
  <si>
    <t xml:space="preserve"> 15-24-42-В</t>
  </si>
  <si>
    <t>15-24-42</t>
  </si>
  <si>
    <t>Дроздовський Юрій Лаврентійович</t>
  </si>
  <si>
    <t xml:space="preserve">15-24-316 </t>
  </si>
  <si>
    <t xml:space="preserve"> 15-24-43-В</t>
  </si>
  <si>
    <t>15-24-43</t>
  </si>
  <si>
    <t>Стоянов Антон Петрович</t>
  </si>
  <si>
    <t xml:space="preserve">15-24-320 </t>
  </si>
  <si>
    <t xml:space="preserve"> 15-24-44-В</t>
  </si>
  <si>
    <t>15-24-44</t>
  </si>
  <si>
    <t xml:space="preserve">Шеремет Валентин Григорович </t>
  </si>
  <si>
    <t>15-24-321</t>
  </si>
  <si>
    <t xml:space="preserve"> 15-24-45-В</t>
  </si>
  <si>
    <t xml:space="preserve"> 15-24-45</t>
  </si>
  <si>
    <t xml:space="preserve"> Бондаренко Юрій Іванович</t>
  </si>
  <si>
    <t>15-24-327</t>
  </si>
  <si>
    <t xml:space="preserve"> 15-24-46-В</t>
  </si>
  <si>
    <t xml:space="preserve"> 15-24-46</t>
  </si>
  <si>
    <t xml:space="preserve"> Щеглаков Микола Володимирович</t>
  </si>
  <si>
    <t>15-24-328</t>
  </si>
  <si>
    <t xml:space="preserve"> 15-24-47-В</t>
  </si>
  <si>
    <t xml:space="preserve"> 15-24-47</t>
  </si>
  <si>
    <t xml:space="preserve"> Григорашенко Борис Гаврилович </t>
  </si>
  <si>
    <t>15-24-331</t>
  </si>
  <si>
    <t xml:space="preserve"> 15-24-48-В</t>
  </si>
  <si>
    <t xml:space="preserve"> 15-24-48</t>
  </si>
  <si>
    <t xml:space="preserve"> Кирган Василь Михайлович </t>
  </si>
  <si>
    <t>15-24-332</t>
  </si>
  <si>
    <t xml:space="preserve"> 15-24-49-В</t>
  </si>
  <si>
    <t xml:space="preserve"> 15-24-49</t>
  </si>
  <si>
    <t xml:space="preserve">  Жеков Іван Прокопович </t>
  </si>
  <si>
    <t>15-24-333</t>
  </si>
  <si>
    <t xml:space="preserve"> 15-24-50-В</t>
  </si>
  <si>
    <t xml:space="preserve"> 15-24-50</t>
  </si>
  <si>
    <t xml:space="preserve"> Кравцов Михайло Іванович </t>
  </si>
  <si>
    <t>15-24-334</t>
  </si>
  <si>
    <t xml:space="preserve"> 15-24-51-В</t>
  </si>
  <si>
    <t xml:space="preserve"> 15-24-51</t>
  </si>
  <si>
    <t xml:space="preserve">  Черненко  Іван Захарович </t>
  </si>
  <si>
    <t>15-24-335</t>
  </si>
  <si>
    <t xml:space="preserve"> 15-24-52-В</t>
  </si>
  <si>
    <t xml:space="preserve"> 15-24-52</t>
  </si>
  <si>
    <t xml:space="preserve"> Дімов Віктор Георгійович </t>
  </si>
  <si>
    <t xml:space="preserve">   15-24-336</t>
  </si>
  <si>
    <t xml:space="preserve"> 15-24-53-В</t>
  </si>
  <si>
    <t xml:space="preserve"> 15-24-53</t>
  </si>
  <si>
    <t>Шеремет Олександр Григорович</t>
  </si>
  <si>
    <t>паспорт №UA-51-04-17                                 r-UA-15-24-352</t>
  </si>
  <si>
    <t xml:space="preserve"> 15-24-54-В</t>
  </si>
  <si>
    <t xml:space="preserve"> 15-24-54</t>
  </si>
  <si>
    <t>Троян Володимир Купріянович</t>
  </si>
  <si>
    <t>паспорт №UA-51-04-33                                 r-UA-15-24-354</t>
  </si>
  <si>
    <t xml:space="preserve"> 15-24-55-В</t>
  </si>
  <si>
    <t xml:space="preserve"> 15-24-55</t>
  </si>
  <si>
    <t>Нікульча Олег Никифорович</t>
  </si>
  <si>
    <t>паспорт №UA-51-04-34                                 r-UA-15-24-346</t>
  </si>
  <si>
    <t xml:space="preserve"> 15-24-56-В</t>
  </si>
  <si>
    <t xml:space="preserve"> 15-24-56</t>
  </si>
  <si>
    <t xml:space="preserve">паспорт №UA-51-04-26                                </t>
  </si>
  <si>
    <t xml:space="preserve"> 15-24-57-В</t>
  </si>
  <si>
    <t xml:space="preserve"> 15-24-57</t>
  </si>
  <si>
    <t>Ганськой Олександр Дмитрович</t>
  </si>
  <si>
    <t xml:space="preserve">паспорт №UA-51-04-75                                </t>
  </si>
  <si>
    <t xml:space="preserve"> 15-24-58-В</t>
  </si>
  <si>
    <t xml:space="preserve"> 15-24-58</t>
  </si>
  <si>
    <t>Бабенко Сергій Іванович</t>
  </si>
  <si>
    <t xml:space="preserve">паспорт №UA-51-04-89                                </t>
  </si>
  <si>
    <t xml:space="preserve"> 15-24-59-В</t>
  </si>
  <si>
    <t xml:space="preserve"> 15-24-59</t>
  </si>
  <si>
    <t>Грибков Олександр Іванович</t>
  </si>
  <si>
    <t xml:space="preserve">паспорт №UA-51-04-98                               </t>
  </si>
  <si>
    <t xml:space="preserve"> 15-24-60-В</t>
  </si>
  <si>
    <t xml:space="preserve"> 15-24-60</t>
  </si>
  <si>
    <t>Лисевич Анатолій Ігорович</t>
  </si>
  <si>
    <t xml:space="preserve">паспорт №UA-51-04-97                                </t>
  </si>
  <si>
    <t xml:space="preserve"> 15-24-61-В</t>
  </si>
  <si>
    <t xml:space="preserve"> 15-24-61</t>
  </si>
  <si>
    <t>Волощук Михайло Іванович</t>
  </si>
  <si>
    <t xml:space="preserve">паспорт №UA-51-04-135                               </t>
  </si>
  <si>
    <t>51-04-62-В</t>
  </si>
  <si>
    <t>51-04-62</t>
  </si>
  <si>
    <t>Священко Сергій Сергійович</t>
  </si>
  <si>
    <t xml:space="preserve">паспорт №UA-51-04-178                              </t>
  </si>
  <si>
    <t>51-04-63-В</t>
  </si>
  <si>
    <t>51-04-63</t>
  </si>
  <si>
    <t>Орач Андрій Миколайович</t>
  </si>
  <si>
    <t xml:space="preserve">паспорт №UA-51-04-179                             </t>
  </si>
  <si>
    <t>51-04-64-В</t>
  </si>
  <si>
    <t>51-04-64</t>
  </si>
  <si>
    <t>Священко Віктор Анатольович</t>
  </si>
  <si>
    <t xml:space="preserve">паспорт №UA-51-04-180                             </t>
  </si>
  <si>
    <t>51-04-65-В</t>
  </si>
  <si>
    <t>Бідний Ігор Данилович</t>
  </si>
  <si>
    <t xml:space="preserve">паспорт №UA-51-04-184                             </t>
  </si>
  <si>
    <t>Телефон оператора потужності (об'єкта), e-mail</t>
  </si>
  <si>
    <t>15-07-1-Сd</t>
  </si>
  <si>
    <t>15-07-1</t>
  </si>
  <si>
    <t>ДП ДГ ім. Суворова О.В.</t>
  </si>
  <si>
    <t>00413208</t>
  </si>
  <si>
    <t>68740, Одеська обл., Болградський р-н, с. Оксамитне</t>
  </si>
  <si>
    <t>68740, Одеська обл., Болградський р-н, с. Оксамитне, вул. Суворова, 12</t>
  </si>
  <si>
    <t>(098) 211-86-14</t>
  </si>
  <si>
    <t>15-07-2-Cd</t>
  </si>
  <si>
    <t>15-07-2</t>
  </si>
  <si>
    <t>ПП "ДІ ВІ"</t>
  </si>
  <si>
    <t>68750, Одеська обл., Болградський р-н, с. Баннівка</t>
  </si>
  <si>
    <t>68750, Одеська обл., Болградський р-н, с. Баннівка, вул. Центральна, 34</t>
  </si>
  <si>
    <t>(067) 308-18-80, bannovkabuh@ukr.net</t>
  </si>
  <si>
    <t>15-07-3-Cd</t>
  </si>
  <si>
    <t>15-07-3</t>
  </si>
  <si>
    <t>СВК "Криничне"</t>
  </si>
  <si>
    <t>03768954</t>
  </si>
  <si>
    <t>68742, Одеська обл., Болградський р-н, с. Криничне</t>
  </si>
  <si>
    <t>68742, Одеська обл., Болградський р-н, с. Криничне, вул. Леніна, 146</t>
  </si>
  <si>
    <t>(04846) 4-07-66, (04846) 4-40-54, svk_krinichne@mail.ru</t>
  </si>
  <si>
    <t>15-07-7- Sfc</t>
  </si>
  <si>
    <t>15-07-7</t>
  </si>
  <si>
    <t>ПСП "Колос"</t>
  </si>
  <si>
    <t>68733, Одеська обл., Болградський р-н, с. Виноградівка</t>
  </si>
  <si>
    <t>68733, Одеська обл., Болградський р-н, с. Виноградівка, вул. 8 Березня, 55</t>
  </si>
  <si>
    <t>(04846) 3-66-71,  (04846) 3-66-75 pspkolos@ukr.net</t>
  </si>
  <si>
    <t>15-07-8- Sfc</t>
  </si>
  <si>
    <t>15-07-8</t>
  </si>
  <si>
    <t>ПП "Білоозір'я"</t>
  </si>
  <si>
    <t>68721, Одеська обл., Болградський р-н, с. Оріхівка</t>
  </si>
  <si>
    <t>68721, Одеська обл., Болградський р-н, с. Оріхівка, вул. Кірова, 62</t>
  </si>
  <si>
    <t xml:space="preserve"> (096) 356-37-90, orehovka_beloozere@mail.ru</t>
  </si>
  <si>
    <t>15-07-10- Sf</t>
  </si>
  <si>
    <t>15-07-10</t>
  </si>
  <si>
    <t>ТОВ "Агропрайм Холдинг"</t>
  </si>
  <si>
    <t>36233605</t>
  </si>
  <si>
    <t>68751, Одеська обл., Болградський р-н, с. Каракурт, вул. Лиманна, 1-б</t>
  </si>
  <si>
    <t>68760, Одеська обл.,, Ізмаїльський р-н, м. Ізмаїл, вул. Білгород Дністровська, 154</t>
  </si>
  <si>
    <t xml:space="preserve">  (04841) 4-88-79, v.limar@agroprime.com.ua</t>
  </si>
  <si>
    <t>15-07-11-Sh</t>
  </si>
  <si>
    <t>15-07-11</t>
  </si>
  <si>
    <t xml:space="preserve">15-07-13-Sh </t>
  </si>
  <si>
    <t>15-07-13</t>
  </si>
  <si>
    <t>ТОВ "Кара-Марін"</t>
  </si>
  <si>
    <t>68724, Одеська обл., Болградський р-н, с. Голиця</t>
  </si>
  <si>
    <t>68724, Одеська обл., Болградський р-н, с. Голиця, вул. Леніна, 91</t>
  </si>
  <si>
    <t>(04846) 3-92-43, (04846) 4-05-37</t>
  </si>
  <si>
    <t>15-07-14- Sh</t>
  </si>
  <si>
    <t>15-07-14</t>
  </si>
  <si>
    <t>15-07-15- Sh</t>
  </si>
  <si>
    <t>15-07-15</t>
  </si>
  <si>
    <t>ПП "Герюш"</t>
  </si>
  <si>
    <t>68733, Одеська обл., Болградський р-н, с. Виноградівка вул. Лиманна, 1 А</t>
  </si>
  <si>
    <t>(04846) 3- 66-20 ppgeruch@ukr.net</t>
  </si>
  <si>
    <t>15-07-16- Sh</t>
  </si>
  <si>
    <t>15-07-16</t>
  </si>
  <si>
    <t>ТОВ "Агротранс"</t>
  </si>
  <si>
    <t xml:space="preserve">68730, Одеська обл., Болградський р-н, с. Табаки </t>
  </si>
  <si>
    <t>68702, Одеська обл., Болградський р-н, м. Болград, вул. Училищна, 142</t>
  </si>
  <si>
    <t>(04846) 3-32-23,
agrotrans_ru@mail.ru</t>
  </si>
  <si>
    <t>15-07-17- Sh</t>
  </si>
  <si>
    <t>15-07-17</t>
  </si>
  <si>
    <t>(098) 034-37-03, bannovkabuh@ukr.net</t>
  </si>
  <si>
    <t>15-07-18-Pf-Plh</t>
  </si>
  <si>
    <t>15-07-18</t>
  </si>
  <si>
    <t>ТОВ "Служба  052"</t>
  </si>
  <si>
    <t>68732, Одеська обл., Болградський р-н, с. Залізничне, вул. Мокляка, 1 а</t>
  </si>
  <si>
    <t>65114, Одеська обл., м. Одеса, вул. Тополева, 30, кв. 21</t>
  </si>
  <si>
    <t xml:space="preserve"> (063) 807 - 87- 38 sl52@te.net.ua</t>
  </si>
  <si>
    <t xml:space="preserve">15-07-19- Pc-Plh </t>
  </si>
  <si>
    <t>15-07-19</t>
  </si>
  <si>
    <t>ТОВ "Бесарабія-плюс"</t>
  </si>
  <si>
    <t>68720, Одеська обл., Болградський р-н, с. Кубей</t>
  </si>
  <si>
    <t>68720, Одеська обл., Болградський р-н, с. Кубей, вул. Русева, 1</t>
  </si>
  <si>
    <t>(095) 290-52-68</t>
  </si>
  <si>
    <t>15-07-20-А</t>
  </si>
  <si>
    <t>15-07-20</t>
  </si>
  <si>
    <t>ПП "Карп"</t>
  </si>
  <si>
    <t>68733, Одеська обл., Болградський р-н, с. Виноградівка вул. Лиманна, 58</t>
  </si>
  <si>
    <t>(097) 435-73-32 , (097) 435-73-31. fop_mitev@mail.ru</t>
  </si>
  <si>
    <t>15-07-21-А</t>
  </si>
  <si>
    <t>15-07-21</t>
  </si>
  <si>
    <t>15-07-23-Ph</t>
  </si>
  <si>
    <t>15-07-23</t>
  </si>
  <si>
    <t>ФОП Дончев Петро Іванович</t>
  </si>
  <si>
    <t>2608716950</t>
  </si>
  <si>
    <t>68700, Одеська обл., м. Болград, вул. Ямбольська</t>
  </si>
  <si>
    <t>(096) 385-20-20</t>
  </si>
  <si>
    <t>15-07-24-Cd</t>
  </si>
  <si>
    <t>15-07-24</t>
  </si>
  <si>
    <t>ПП" Герюш"</t>
  </si>
  <si>
    <t>68733, Одеська обл., Болградський р-н, с. Виноградівка, вул. Лиманна, 1 А</t>
  </si>
  <si>
    <t>15-07-25- Cd</t>
  </si>
  <si>
    <t>15-07-25</t>
  </si>
  <si>
    <t>68702, Одеська обл., Болградський р-н, м. Болград, вул. Училищна, буд. 142</t>
  </si>
  <si>
    <t>15-07-26-В</t>
  </si>
  <si>
    <t>15-07-26</t>
  </si>
  <si>
    <t>ФО Радулова Надія Петрівна</t>
  </si>
  <si>
    <t>15-07-27-В</t>
  </si>
  <si>
    <t>15-07-27</t>
  </si>
  <si>
    <t>ФО Іоргов Віктор Георгійович</t>
  </si>
  <si>
    <t>15-07-28-В</t>
  </si>
  <si>
    <t>15-07-28</t>
  </si>
  <si>
    <t>ФО Кераді Степан Дмитрович</t>
  </si>
  <si>
    <t>ФО</t>
  </si>
  <si>
    <t>15-07-29-В</t>
  </si>
  <si>
    <t>15-07-29</t>
  </si>
  <si>
    <t>ФО Ганчев Иван Петрович</t>
  </si>
  <si>
    <t>15-07-30-В</t>
  </si>
  <si>
    <t>15-07-30</t>
  </si>
  <si>
    <t>ФО Ібришим Сергій Васильович</t>
  </si>
  <si>
    <t>15-07-31-В</t>
  </si>
  <si>
    <t>15-07-31</t>
  </si>
  <si>
    <t>ФО Каназірскій Іван Іванович</t>
  </si>
  <si>
    <t>15-07-32-В</t>
  </si>
  <si>
    <t>15-07-32</t>
  </si>
  <si>
    <t>ФО Гіоргіева Аксенія Петрівна</t>
  </si>
  <si>
    <t>15-07-33-В</t>
  </si>
  <si>
    <t>15-07-33</t>
  </si>
  <si>
    <t>ФО Уткіна Ларіса Петрівна</t>
  </si>
  <si>
    <t>15-07-34-В</t>
  </si>
  <si>
    <t>15-07-34</t>
  </si>
  <si>
    <t>ФО Суворова Петро Петрович</t>
  </si>
  <si>
    <t>15-07-35-В</t>
  </si>
  <si>
    <t>15-07-35</t>
  </si>
  <si>
    <t>ФО Кузнецов Олєг Іванович</t>
  </si>
  <si>
    <t>24</t>
  </si>
  <si>
    <t>15-07-36-В</t>
  </si>
  <si>
    <t>15-07-36</t>
  </si>
  <si>
    <t>ФО Туфекчі Михайло Георгійович</t>
  </si>
  <si>
    <t>15-07-37-В</t>
  </si>
  <si>
    <t>15-07-37</t>
  </si>
  <si>
    <t>ФО Проданов Петро Дмитрович</t>
  </si>
  <si>
    <t>15-07-38-В</t>
  </si>
  <si>
    <t>15-07-38</t>
  </si>
  <si>
    <t>ФО Еребакан Дмитро Олександрович</t>
  </si>
  <si>
    <t>15-07-39-В</t>
  </si>
  <si>
    <t>15-07-39</t>
  </si>
  <si>
    <t>ФО Гагауз Дмитро Дмитрович</t>
  </si>
  <si>
    <t>15-07-40-В</t>
  </si>
  <si>
    <t>15-07-40</t>
  </si>
  <si>
    <t>ФО Баурда Микола Семенович</t>
  </si>
  <si>
    <t>15-07-41-В</t>
  </si>
  <si>
    <t>15-07-41</t>
  </si>
  <si>
    <t>ФО Кальчев Іван Петрович</t>
  </si>
  <si>
    <t>15-07-42-В</t>
  </si>
  <si>
    <t>15-07-42</t>
  </si>
  <si>
    <t>ФО Згурський Іосиф Спиридонович</t>
  </si>
  <si>
    <t>15-07-43-В</t>
  </si>
  <si>
    <t>15-07-43</t>
  </si>
  <si>
    <t>ФО Згордан Євген Олександрович</t>
  </si>
  <si>
    <t>15-07-44-В</t>
  </si>
  <si>
    <t>15-07-44</t>
  </si>
  <si>
    <t>ФО Узунов Юрій Вікторович</t>
  </si>
  <si>
    <t>15-07-45-В</t>
  </si>
  <si>
    <t>15-07-45</t>
  </si>
  <si>
    <t>ФОТурчин Василь Васильович</t>
  </si>
  <si>
    <t>15-07-46-В</t>
  </si>
  <si>
    <t>15-07-46</t>
  </si>
  <si>
    <t>ФО Станков Михайло Степанович</t>
  </si>
  <si>
    <t>15-07-47-В</t>
  </si>
  <si>
    <t>15-07-47</t>
  </si>
  <si>
    <t>ФО Молла Іван Федорович</t>
  </si>
  <si>
    <t>15-07-48-В</t>
  </si>
  <si>
    <t>15-07-48</t>
  </si>
  <si>
    <t xml:space="preserve">ФО Мікалюк Борис Миколайович </t>
  </si>
  <si>
    <t>15-07-49-В</t>
  </si>
  <si>
    <t>ФО Веліксар Борис Іванович</t>
  </si>
  <si>
    <t>15-07-50-В</t>
  </si>
  <si>
    <t>15-07-50</t>
  </si>
  <si>
    <t>ФО Постол Микола Олександрович</t>
  </si>
  <si>
    <t>15-07-51-В</t>
  </si>
  <si>
    <t>15-07-51</t>
  </si>
  <si>
    <t>ФО Іванов Степан Іванович</t>
  </si>
  <si>
    <t>15-07-52-В</t>
  </si>
  <si>
    <t>15-07-52</t>
  </si>
  <si>
    <t>ФО Станев Андрей Георгіевич</t>
  </si>
  <si>
    <t>15-07-53-В</t>
  </si>
  <si>
    <t>15-07-53</t>
  </si>
  <si>
    <t>ФО Рижий Микола Петрович</t>
  </si>
  <si>
    <t>15-07-54-В</t>
  </si>
  <si>
    <t>15-07-54</t>
  </si>
  <si>
    <t>ФО Томев Михайло Петрович</t>
  </si>
  <si>
    <t>15-07-55-В</t>
  </si>
  <si>
    <t>15-07-55</t>
  </si>
  <si>
    <t>ФО Жечев Степан Петрович</t>
  </si>
  <si>
    <t>15-07-56-В</t>
  </si>
  <si>
    <t>15-07-56</t>
  </si>
  <si>
    <t>ФО Радушко Радіон Петрович</t>
  </si>
  <si>
    <t>15-07-58-В</t>
  </si>
  <si>
    <t>15-07-58</t>
  </si>
  <si>
    <t>ФО Недельчев Василь Іванович</t>
  </si>
  <si>
    <t>15-07-59-В</t>
  </si>
  <si>
    <t>15-07-59</t>
  </si>
  <si>
    <t>ФО Абдула Микола Миколайович</t>
  </si>
  <si>
    <t>15-07-60-В</t>
  </si>
  <si>
    <t>15-07-60</t>
  </si>
  <si>
    <t>ФО Ябанжи Степан Гаврилович</t>
  </si>
  <si>
    <t>15-07-61-В</t>
  </si>
  <si>
    <t>15-07-61</t>
  </si>
  <si>
    <t>ФО Ябанжи Іван Гаврилович</t>
  </si>
  <si>
    <t>15-07-62-В</t>
  </si>
  <si>
    <t>15-07-62</t>
  </si>
  <si>
    <t>ФО Нєнова Софія Кириловна</t>
  </si>
  <si>
    <t>15-07-63-В</t>
  </si>
  <si>
    <t>15-07-63</t>
  </si>
  <si>
    <t>ФО Дурадажи Степан Степанович</t>
  </si>
  <si>
    <t>15-07-64-В</t>
  </si>
  <si>
    <t>15-07-64</t>
  </si>
  <si>
    <t>ФО Балов Ілля Васильович</t>
  </si>
  <si>
    <t>15-07-65-В</t>
  </si>
  <si>
    <t>15-07-65</t>
  </si>
  <si>
    <t>ФО Кіпєр Ілля Іванович</t>
  </si>
  <si>
    <t>15-07-66-В</t>
  </si>
  <si>
    <t>15-07-66</t>
  </si>
  <si>
    <t>ФО Арабаджи Петр Васильович</t>
  </si>
  <si>
    <t>15-07-67-В</t>
  </si>
  <si>
    <t>15-07-67</t>
  </si>
  <si>
    <t>ФО Налчаджи Дмитро Федорович</t>
  </si>
  <si>
    <t>15-07-68-В</t>
  </si>
  <si>
    <t>15-07-68</t>
  </si>
  <si>
    <t>ФО Чебан Дмитро Михайлович</t>
  </si>
  <si>
    <t>15-07-69-В</t>
  </si>
  <si>
    <t>15-07-69</t>
  </si>
  <si>
    <t>ФО Добріогла Семен Іванович</t>
  </si>
  <si>
    <t>15-07-70-В</t>
  </si>
  <si>
    <t>15-07-70</t>
  </si>
  <si>
    <t>ФО Кєдік  Дмитро Федорович</t>
  </si>
  <si>
    <t>15-07-71-В</t>
  </si>
  <si>
    <t>15-07-71</t>
  </si>
  <si>
    <t>ФО Кєдік Іван Федорович</t>
  </si>
  <si>
    <t>15-07-72-В</t>
  </si>
  <si>
    <t>15-07-72</t>
  </si>
  <si>
    <t xml:space="preserve">ФО Кєдік Георгій Федорович </t>
  </si>
  <si>
    <t>15-07-73-В</t>
  </si>
  <si>
    <t>15-07-73</t>
  </si>
  <si>
    <t>ФО Кєдік Василь Васильович</t>
  </si>
  <si>
    <t>15-07-74-В</t>
  </si>
  <si>
    <t>15-07-74</t>
  </si>
  <si>
    <t>ФО Єреміца Домінікія Ілівна</t>
  </si>
  <si>
    <t>15-07-75-В</t>
  </si>
  <si>
    <t>15-07-75</t>
  </si>
  <si>
    <t>ФО Станкова Татьяна Іванівна</t>
  </si>
  <si>
    <t>15-07-76-В</t>
  </si>
  <si>
    <t>15-07-76</t>
  </si>
  <si>
    <t>ФО Хрістова Олена Семенівна</t>
  </si>
  <si>
    <t>15-07-77-В</t>
  </si>
  <si>
    <t>15-07-77</t>
  </si>
  <si>
    <t>ФО Новак Іван Федорович</t>
  </si>
  <si>
    <t>15-07-78-В</t>
  </si>
  <si>
    <t>15-07-78</t>
  </si>
  <si>
    <t>ФО Станев Сергій Іванович</t>
  </si>
  <si>
    <t>15-07-79-В</t>
  </si>
  <si>
    <t>15-07-79</t>
  </si>
  <si>
    <t>ФО Куртев Михайло Панасович</t>
  </si>
  <si>
    <t>15-07-80-В</t>
  </si>
  <si>
    <t>15-07-80</t>
  </si>
  <si>
    <t>ФО Арделян Георгій Іванович</t>
  </si>
  <si>
    <t>15-07-81-В</t>
  </si>
  <si>
    <t>15-07-81</t>
  </si>
  <si>
    <t>ФОГеоргієва Ларіса Петрівна</t>
  </si>
  <si>
    <t>15-07-83-В</t>
  </si>
  <si>
    <t>15-07-83</t>
  </si>
  <si>
    <t xml:space="preserve">ФО Парпулов Іван костянтинович             </t>
  </si>
  <si>
    <t>15-07-84-В</t>
  </si>
  <si>
    <t>15-07-84</t>
  </si>
  <si>
    <t>ФО Червенко Тетяна Миколаївна</t>
  </si>
  <si>
    <t>15-07-85-В</t>
  </si>
  <si>
    <t>15-07-85</t>
  </si>
  <si>
    <t>ФО Сєрт Галина Костянтинівна</t>
  </si>
  <si>
    <t>15-07-86-В</t>
  </si>
  <si>
    <t>15-07-86</t>
  </si>
  <si>
    <t>15-07-87-В</t>
  </si>
  <si>
    <t>15-07-87</t>
  </si>
  <si>
    <t>ФО Томєв Сергій Петрович</t>
  </si>
  <si>
    <t>15-07-88-В</t>
  </si>
  <si>
    <t>15-07-88</t>
  </si>
  <si>
    <t>ФО Дога Іван Іванович</t>
  </si>
  <si>
    <t>15-07-89-В</t>
  </si>
  <si>
    <t>15-07-89</t>
  </si>
  <si>
    <t>ФО Топов Віталій Викторович</t>
  </si>
  <si>
    <t>15-07-90-В</t>
  </si>
  <si>
    <t>15-07-90</t>
  </si>
  <si>
    <t>ФО Міхайлов Микола Миколайович</t>
  </si>
  <si>
    <t>15-07-91-В</t>
  </si>
  <si>
    <t>15-07-91</t>
  </si>
  <si>
    <t>ФО Іванов Іван Костянтинович</t>
  </si>
  <si>
    <t>15-07-92-В</t>
  </si>
  <si>
    <t>15-07-92</t>
  </si>
  <si>
    <t>ФО Топов Валентін Васильович</t>
  </si>
  <si>
    <t>15-07-93-В</t>
  </si>
  <si>
    <t>15-07-93</t>
  </si>
  <si>
    <t>ФО Славов Спепан Миколайович</t>
  </si>
  <si>
    <t>15-07-94-В</t>
  </si>
  <si>
    <t>15-07-94</t>
  </si>
  <si>
    <t>ФО Іванов Валерій Степанович</t>
  </si>
  <si>
    <t>15-07-95-В</t>
  </si>
  <si>
    <t>15-07-95</t>
  </si>
  <si>
    <t>ФО Ілієв Андрій Петрович</t>
  </si>
  <si>
    <t>15-07-96-В</t>
  </si>
  <si>
    <t>15-07-96</t>
  </si>
  <si>
    <t>ФО Цап Микола Іванович</t>
  </si>
  <si>
    <t>15-07-97-В</t>
  </si>
  <si>
    <t>ФО Кара Іван Дмитрович</t>
  </si>
  <si>
    <t>15-07-98-В</t>
  </si>
  <si>
    <t>ФО Іванов Панас Ілліч</t>
  </si>
  <si>
    <t>15-07-99-В</t>
  </si>
  <si>
    <t>ФО Ніколаєв Іван Іванович</t>
  </si>
  <si>
    <t>15-07-100-В</t>
  </si>
  <si>
    <t>ФО Дучєв Анатолій Вікторович</t>
  </si>
  <si>
    <t>15-07-101-В</t>
  </si>
  <si>
    <t>15-07-101</t>
  </si>
  <si>
    <t>ФО Бальжик Федір Миколайович</t>
  </si>
  <si>
    <t>15-07-102-В</t>
  </si>
  <si>
    <t>15-07-102</t>
  </si>
  <si>
    <t>ФО Цонєв Петр Васильович</t>
  </si>
  <si>
    <t>15-07-103-В</t>
  </si>
  <si>
    <t>15-07-103</t>
  </si>
  <si>
    <t>ФО Сакали Іван Констянтиноич</t>
  </si>
  <si>
    <t>15-07-104-В</t>
  </si>
  <si>
    <t>15-07-104</t>
  </si>
  <si>
    <t>ФО Жєчев Степан Трифонович</t>
  </si>
  <si>
    <t>15-07-105-В</t>
  </si>
  <si>
    <t>15-07-105</t>
  </si>
  <si>
    <t>ФО Пакюрка Василь Фєодосєєвич</t>
  </si>
  <si>
    <t>15-07-106-В</t>
  </si>
  <si>
    <t>15-07-106</t>
  </si>
  <si>
    <t>ФО Мірчєв Георгій Викторович</t>
  </si>
  <si>
    <t>15-07-107-В</t>
  </si>
  <si>
    <t>ФО Раділов Михайло Ілліч</t>
  </si>
  <si>
    <t>15-07-108-В</t>
  </si>
  <si>
    <t>ФО Маламєн Артур Петрович</t>
  </si>
  <si>
    <t>15-07-110-В</t>
  </si>
  <si>
    <t>15-07-110</t>
  </si>
  <si>
    <t>15-07-111-В</t>
  </si>
  <si>
    <t>15-07-111</t>
  </si>
  <si>
    <t xml:space="preserve">ФО Станков В С </t>
  </si>
  <si>
    <t>15-07-112-В</t>
  </si>
  <si>
    <t>15-07-112</t>
  </si>
  <si>
    <t>ФО Ябанжи Іван  Іванович</t>
  </si>
  <si>
    <t>15-07-113-В</t>
  </si>
  <si>
    <t>15-07-113</t>
  </si>
  <si>
    <t xml:space="preserve">ФО Щебан Федір Іванович </t>
  </si>
  <si>
    <t>15-07-114-В</t>
  </si>
  <si>
    <t>15-07-114</t>
  </si>
  <si>
    <t>ФО Станєва Валентина Василівна</t>
  </si>
  <si>
    <t>15-07-115-В</t>
  </si>
  <si>
    <t>15-07-115</t>
  </si>
  <si>
    <t>ФО Стоянов Миколай Ілліч</t>
  </si>
  <si>
    <t>15-07-116-В</t>
  </si>
  <si>
    <t>15-07-116</t>
  </si>
  <si>
    <t>ФО Гагауз В'ячеслав Дмитрович</t>
  </si>
  <si>
    <t>15-07-117-В</t>
  </si>
  <si>
    <t>15-07-117</t>
  </si>
  <si>
    <t>ФО Фучеджи Михайло Пилипович</t>
  </si>
  <si>
    <t>15-07-118-В</t>
  </si>
  <si>
    <t>15-07-118</t>
  </si>
  <si>
    <t>ФО Єребакан Роман Дмитрович</t>
  </si>
  <si>
    <t>15-07-119-В</t>
  </si>
  <si>
    <t>15-07-119</t>
  </si>
  <si>
    <t>ФО Перелі Сергій Васильович</t>
  </si>
  <si>
    <t>15-07-120-В</t>
  </si>
  <si>
    <t>15-07-120</t>
  </si>
  <si>
    <t>ФО Чернєва Тетяна Миколаївна</t>
  </si>
  <si>
    <t>15-07-121-В</t>
  </si>
  <si>
    <t>15-07-121</t>
  </si>
  <si>
    <t xml:space="preserve">ФО Парасківа Василь Семенович </t>
  </si>
  <si>
    <t>15-07-122-В</t>
  </si>
  <si>
    <t>15-07-122</t>
  </si>
  <si>
    <t>ФО Ніколова Людмила Борисівна</t>
  </si>
  <si>
    <t>15-07-123-В</t>
  </si>
  <si>
    <t>15-07-123</t>
  </si>
  <si>
    <t>ФО Миролюбенко Іван Анатольевич</t>
  </si>
  <si>
    <t>15-07-124-В</t>
  </si>
  <si>
    <t>15-07-124</t>
  </si>
  <si>
    <t>ФО  Яшний  Ар.Вл</t>
  </si>
  <si>
    <t>15-07-125-В</t>
  </si>
  <si>
    <t>15-07-125</t>
  </si>
  <si>
    <t>ФО  Аврамов Іван Іванович</t>
  </si>
  <si>
    <t>15-07-126-В</t>
  </si>
  <si>
    <t>15-07-126</t>
  </si>
  <si>
    <t>ФО  Сакали Дмитро Михайлович</t>
  </si>
  <si>
    <t>15-07-127-В</t>
  </si>
  <si>
    <t>15-07-127</t>
  </si>
  <si>
    <t>ФО  Атмажов Іван Констянтинович</t>
  </si>
  <si>
    <t>15-07-128-В</t>
  </si>
  <si>
    <t>15-07-128</t>
  </si>
  <si>
    <t>ФО  Бальжик Анатолій Михайлович</t>
  </si>
  <si>
    <t>15-07-129-В</t>
  </si>
  <si>
    <t>15-07-129</t>
  </si>
  <si>
    <t>ФО  Ілієв Павел Ілліч</t>
  </si>
  <si>
    <t>15-07-130-В</t>
  </si>
  <si>
    <t>15-07-130</t>
  </si>
  <si>
    <t>ФО  Курдов Юрій Панасович</t>
  </si>
  <si>
    <t>15-07-131-В</t>
  </si>
  <si>
    <t>15-07-131</t>
  </si>
  <si>
    <t>ФО  Стоянов Микола Георгійович</t>
  </si>
  <si>
    <t>15-07-132-В</t>
  </si>
  <si>
    <t>15-07-132</t>
  </si>
  <si>
    <t>ФО  Гергіев Віктор Петрович</t>
  </si>
  <si>
    <t>15-07-133-В</t>
  </si>
  <si>
    <t>15-07-133</t>
  </si>
  <si>
    <t>ФО Сакали Ігорь Дмитрович</t>
  </si>
  <si>
    <t>15-07-134-В</t>
  </si>
  <si>
    <t>15-07-134</t>
  </si>
  <si>
    <t>ФО  Дімов Дмитро Іванович</t>
  </si>
  <si>
    <t>15-07-135-В</t>
  </si>
  <si>
    <t>15-07-135</t>
  </si>
  <si>
    <t>ФО  Томев Іван К</t>
  </si>
  <si>
    <t>15-07-136-В</t>
  </si>
  <si>
    <t>15-07-136</t>
  </si>
  <si>
    <t xml:space="preserve">ФО  Сайтарли Сергій Евгенович </t>
  </si>
  <si>
    <t>15-07-137-В</t>
  </si>
  <si>
    <t>15-07-137</t>
  </si>
  <si>
    <t>ФО  Стоянов Степан Степанович</t>
  </si>
  <si>
    <t>15-07-138-В</t>
  </si>
  <si>
    <t>15-07-138</t>
  </si>
  <si>
    <t>ФО  Томев Михайло Михайлович</t>
  </si>
  <si>
    <t>15-07-139-В</t>
  </si>
  <si>
    <t>15-07-139</t>
  </si>
  <si>
    <t>ФО  Іванов Віталій Степанович</t>
  </si>
  <si>
    <t>15-07-140-В</t>
  </si>
  <si>
    <t>15-07-140</t>
  </si>
  <si>
    <t>ФО  Окулаш Іван Семенович</t>
  </si>
  <si>
    <t>15-07-141-В</t>
  </si>
  <si>
    <t>15-07-141</t>
  </si>
  <si>
    <t>ФО Рижий Миколай Миколайович</t>
  </si>
  <si>
    <t>15-07-142-В</t>
  </si>
  <si>
    <t>15-07-142</t>
  </si>
  <si>
    <t>ФО Крушков Степан Іванович</t>
  </si>
  <si>
    <t>15-07-143-В</t>
  </si>
  <si>
    <t>15-07-143</t>
  </si>
  <si>
    <t>ФО  Бебя Дмитро Іванович</t>
  </si>
  <si>
    <t>15-07-144-В</t>
  </si>
  <si>
    <t>15-07-144</t>
  </si>
  <si>
    <t>ФО  Чобан Іван Михайлович</t>
  </si>
  <si>
    <t>15-07-145-В</t>
  </si>
  <si>
    <t>15-07-145</t>
  </si>
  <si>
    <t>ФО  Буюклі Федор Георгійович</t>
  </si>
  <si>
    <t>15-07-146-В</t>
  </si>
  <si>
    <t>15-07-146</t>
  </si>
  <si>
    <t>ФО  Мінковский Георгій Філліпович</t>
  </si>
  <si>
    <t>15-07-147-В</t>
  </si>
  <si>
    <t>15-07-147</t>
  </si>
  <si>
    <t>ФО  Станев Анатолій Георгйович</t>
  </si>
  <si>
    <t>15-07-148-В</t>
  </si>
  <si>
    <t>15-07-148</t>
  </si>
  <si>
    <t>ФО  Міхайлов Іван Дмитрович</t>
  </si>
  <si>
    <t>15-07-149-В</t>
  </si>
  <si>
    <t>15-07-149</t>
  </si>
  <si>
    <t>ФО  Здравков   Василь Миколайович</t>
  </si>
  <si>
    <t>15-07-150-В</t>
  </si>
  <si>
    <t>15-07-150</t>
  </si>
  <si>
    <t>ФО Койчев Володимир Ілліч</t>
  </si>
  <si>
    <t>15-07-151-В</t>
  </si>
  <si>
    <t>15-07-151</t>
  </si>
  <si>
    <t>ФО  Міхайлов Петр Васильович</t>
  </si>
  <si>
    <t>15-07-152-В</t>
  </si>
  <si>
    <t>15-07-152</t>
  </si>
  <si>
    <t>ФО  Станєва Валентіна Василівна</t>
  </si>
  <si>
    <t>15-07-153-В</t>
  </si>
  <si>
    <t>15-07-153</t>
  </si>
  <si>
    <t>ФО  Єребакан Сергій Васильович</t>
  </si>
  <si>
    <t>15-07-154-В</t>
  </si>
  <si>
    <t>15-07-154</t>
  </si>
  <si>
    <t>ФО  Дішлі Роман Борісович</t>
  </si>
  <si>
    <t>15-07-155-В</t>
  </si>
  <si>
    <t>15-07-155</t>
  </si>
  <si>
    <t>ФО  Чепразов Микола Іванович</t>
  </si>
  <si>
    <t>15-07-156-В</t>
  </si>
  <si>
    <t>15-07-156</t>
  </si>
  <si>
    <t>ФО  Ніколова Ольга Івановна</t>
  </si>
  <si>
    <t>15-07-157-В</t>
  </si>
  <si>
    <t>15-07-157</t>
  </si>
  <si>
    <t xml:space="preserve">ФО  Мільчев Василь Михайлович </t>
  </si>
  <si>
    <t>15-07-158-В</t>
  </si>
  <si>
    <t>15-07-158</t>
  </si>
  <si>
    <t>ФО  Амуров Анатолій Іванович</t>
  </si>
  <si>
    <t>15-07-159-В</t>
  </si>
  <si>
    <t>15-07-159</t>
  </si>
  <si>
    <t>ФО  Арнаут Дмитро Іванович</t>
  </si>
  <si>
    <t>15-07-160-В</t>
  </si>
  <si>
    <t>15-07-160</t>
  </si>
  <si>
    <t>ФО  Гержик Дмитро Дмитрович</t>
  </si>
  <si>
    <t>15-07-161-В</t>
  </si>
  <si>
    <t>15-07-161</t>
  </si>
  <si>
    <t>ФО  Марулова Надія Михайлівна</t>
  </si>
  <si>
    <t>ФО  Арделян М. І.</t>
  </si>
  <si>
    <t>15-07-163-В</t>
  </si>
  <si>
    <t>15-07-163</t>
  </si>
  <si>
    <t>ФО  Вербанов М. В.</t>
  </si>
  <si>
    <t>15-07-164-В</t>
  </si>
  <si>
    <t>15-07-164</t>
  </si>
  <si>
    <t>ФО  Челпован Іван Федорович</t>
  </si>
  <si>
    <t>15-07-165-В</t>
  </si>
  <si>
    <t>15-07-165</t>
  </si>
  <si>
    <t>ФО  Будур Сергій Миколаїович</t>
  </si>
  <si>
    <t>15-07-166-В</t>
  </si>
  <si>
    <t>15-07-166</t>
  </si>
  <si>
    <t>ФО  Сакали Анатолий Пантелеевич</t>
  </si>
  <si>
    <t>15-07-167-В</t>
  </si>
  <si>
    <t>ФО  Міхайлов Миколай Миколайович</t>
  </si>
  <si>
    <t>15-07-168-В</t>
  </si>
  <si>
    <t>Кравченко Петро Федорович</t>
  </si>
  <si>
    <t>15-07-169-В</t>
  </si>
  <si>
    <t>Георгієва Ніна Федірівна</t>
  </si>
  <si>
    <t>15-07-170-В</t>
  </si>
  <si>
    <t>Арнаут Микола Христофоривич</t>
  </si>
  <si>
    <t>15-07-171-В</t>
  </si>
  <si>
    <t>Раділова Тетяна Іванівна</t>
  </si>
  <si>
    <t>15-07-172-В</t>
  </si>
  <si>
    <t>Сакали Віталій Дмитрович</t>
  </si>
  <si>
    <t>15-07-173-В</t>
  </si>
  <si>
    <t>Стоянов Дмитро Георгієвич</t>
  </si>
  <si>
    <t>15-07-174-В</t>
  </si>
  <si>
    <t>Деревенко Леонід Ілліч</t>
  </si>
  <si>
    <t>15-07-175-В</t>
  </si>
  <si>
    <t>Буруков Дмитро Іванович</t>
  </si>
  <si>
    <t>15-07-176-В</t>
  </si>
  <si>
    <t>Кулінський Іван Васильович</t>
  </si>
  <si>
    <t>15-07-177-В</t>
  </si>
  <si>
    <t>Ковпак Євген Олександрович</t>
  </si>
  <si>
    <t>15-07-178-В</t>
  </si>
  <si>
    <t>Ніколаєв Іван Михайлович</t>
  </si>
  <si>
    <t>15-07-179-В</t>
  </si>
  <si>
    <t>Кириленко Володимир Пантелійович</t>
  </si>
  <si>
    <t>15-07-180-В</t>
  </si>
  <si>
    <t>Руссєв Микола Гаврилович</t>
  </si>
  <si>
    <t>15-07-181-В</t>
  </si>
  <si>
    <t>Червенков Михайло Іванович</t>
  </si>
  <si>
    <t>15-07-182-В</t>
  </si>
  <si>
    <t>Михайлов Федір Васильович</t>
  </si>
  <si>
    <t>15-07-183-В</t>
  </si>
  <si>
    <t>Ніколаєв Семен Миколайович</t>
  </si>
  <si>
    <t>15-07-184-В</t>
  </si>
  <si>
    <t>Кателі Ілля Петрович</t>
  </si>
  <si>
    <t>15-07-185-В</t>
  </si>
  <si>
    <t>Павліоглу Микола Іванович</t>
  </si>
  <si>
    <t>15-07-186-В</t>
  </si>
  <si>
    <t>Іванов Іван Констянтинович</t>
  </si>
  <si>
    <t>15-07-187-В</t>
  </si>
  <si>
    <t>Михайлов Євгеній Петрович</t>
  </si>
  <si>
    <t>15-07-188-Sf</t>
  </si>
  <si>
    <t>15-07-10.1</t>
  </si>
  <si>
    <t>ТОВ "Агропрайм-холдинг"</t>
  </si>
  <si>
    <t>68751, Одеська обл., Болградський р-н, с. Каракурт вул.Зарічна 113</t>
  </si>
  <si>
    <t>68760 Одеська обл., Ізмаїльський р-н, м. Ізмаїл, вул. Білгород Дністровська, 154</t>
  </si>
  <si>
    <t xml:space="preserve">  (048-41) 4-88-79 v.limar@agroprime.com.ua</t>
  </si>
  <si>
    <t>15-07-189-P</t>
  </si>
  <si>
    <t>15-07-18.1</t>
  </si>
  <si>
    <t>ПП "Служба - 052"</t>
  </si>
  <si>
    <t>41350645</t>
  </si>
  <si>
    <t>68732, Одеська обл., Болградський р-н, с. Залізничне, вул. Добровольського 1</t>
  </si>
  <si>
    <t xml:space="preserve"> (063) 807- 87- 38           sl52@te.net.ua</t>
  </si>
  <si>
    <t>15-07-190-В</t>
  </si>
  <si>
    <t>ФО Радулов Аркадій Іванович</t>
  </si>
  <si>
    <t>15-02-1-Sfc</t>
  </si>
  <si>
    <t>15-02-1</t>
  </si>
  <si>
    <t>ТОВ "Арцизька м'ясна компанія"</t>
  </si>
  <si>
    <t>(048) 453-55-34 amk2003@meta.ua</t>
  </si>
  <si>
    <t>15-02-2-Cd</t>
  </si>
  <si>
    <t>15-02-2</t>
  </si>
  <si>
    <t>ТОВ "Агрофірма " Дністровська"</t>
  </si>
  <si>
    <t>00855440</t>
  </si>
  <si>
    <t>(048) 453-60-25 Dnistrovska@email.ua</t>
  </si>
  <si>
    <t>15-02-3-Cd</t>
  </si>
  <si>
    <t>15-02-3</t>
  </si>
  <si>
    <t>ТОВ "Агрофірма "Дністровська"</t>
  </si>
  <si>
    <t>15-02-4-Sr</t>
  </si>
  <si>
    <t>15-02-4</t>
  </si>
  <si>
    <t>(048) 453-60-51 Dnistro-Gibrid@ukr.net</t>
  </si>
  <si>
    <t>15-02-5-Sr</t>
  </si>
  <si>
    <t>15-02-5</t>
  </si>
  <si>
    <t>15-02-6-Sf</t>
  </si>
  <si>
    <t>15-02-6</t>
  </si>
  <si>
    <t>15-02-7-Sfc</t>
  </si>
  <si>
    <t>15-02-7</t>
  </si>
  <si>
    <t>ТОВ "Агролайн Ком"</t>
  </si>
  <si>
    <t>39263318</t>
  </si>
  <si>
    <t>(048) 455-74-62</t>
  </si>
  <si>
    <t>15-02-8-Cd</t>
  </si>
  <si>
    <t>15-02-8</t>
  </si>
  <si>
    <t xml:space="preserve">ДП "ДГ ім. М.І. Кутузова НААН" </t>
  </si>
  <si>
    <t>00484015</t>
  </si>
  <si>
    <t>(048) 453-60-33 dpdgkutuzova@ukr.net</t>
  </si>
  <si>
    <t>15-02-9-Cm</t>
  </si>
  <si>
    <t>15-02-9</t>
  </si>
  <si>
    <t>15-02-11-Sh</t>
  </si>
  <si>
    <t>15-02-11</t>
  </si>
  <si>
    <t xml:space="preserve">Вівці      </t>
  </si>
  <si>
    <t>15-02-12-G</t>
  </si>
  <si>
    <t>15-02-12</t>
  </si>
  <si>
    <t>15-02-13-Cd</t>
  </si>
  <si>
    <t>15-02-13</t>
  </si>
  <si>
    <t>ПП "Агрофірма "Ташлик"</t>
  </si>
  <si>
    <t>(048) 454-11-41</t>
  </si>
  <si>
    <t>15-02-17-Cm</t>
  </si>
  <si>
    <t>15-02-17</t>
  </si>
  <si>
    <t>Мирнопільський геріатричний будинок-інтернат</t>
  </si>
  <si>
    <t>(048) 455-41-35 mirn_domint@meta.ua</t>
  </si>
  <si>
    <t>15-02-18-Sh</t>
  </si>
  <si>
    <t>15-02-18</t>
  </si>
  <si>
    <t>СФГ "КАРМІН"</t>
  </si>
  <si>
    <t>(048) 455-61-68</t>
  </si>
  <si>
    <t>15-02-20-Ph</t>
  </si>
  <si>
    <t>15-02-20</t>
  </si>
  <si>
    <t>ФГ "ІВУШКА"</t>
  </si>
  <si>
    <t>24762499</t>
  </si>
  <si>
    <t>(048) 453-10-14</t>
  </si>
  <si>
    <t>15-02-21-Ph</t>
  </si>
  <si>
    <t>15-02-21</t>
  </si>
  <si>
    <t>ФОП Кармаліта Тетяна Володимирівна</t>
  </si>
  <si>
    <t>2616921144</t>
  </si>
  <si>
    <t>(048) 453-10-24</t>
  </si>
  <si>
    <t>15-02-22-А</t>
  </si>
  <si>
    <t>15-02-22</t>
  </si>
  <si>
    <t>ФОП Омельченко Андрій Володимирович</t>
  </si>
  <si>
    <t>2823007316</t>
  </si>
  <si>
    <t>(050) 777-97-10</t>
  </si>
  <si>
    <t>15-02-23-Sfc</t>
  </si>
  <si>
    <t>15-02-23</t>
  </si>
  <si>
    <t>15-02-24-Sh</t>
  </si>
  <si>
    <t>15-02-24</t>
  </si>
  <si>
    <t>ФГ "БЕРЕКЕТ"</t>
  </si>
  <si>
    <t>(048) 455-41-04</t>
  </si>
  <si>
    <t>15-02-25-B</t>
  </si>
  <si>
    <t>15-02-25</t>
  </si>
  <si>
    <t>ФО Недіогло Петро Олексійович</t>
  </si>
  <si>
    <t>15-02-26-B</t>
  </si>
  <si>
    <t>15-02-26</t>
  </si>
  <si>
    <t>ФО Недіогло Олексій Петрович</t>
  </si>
  <si>
    <t>15-02-27-B</t>
  </si>
  <si>
    <t>15-02-27</t>
  </si>
  <si>
    <t>ФО Недіогло Марія Федорівна</t>
  </si>
  <si>
    <t>15-02-28-B</t>
  </si>
  <si>
    <t>15-02-28</t>
  </si>
  <si>
    <t>ФО Недіогло Юлія Іллівна</t>
  </si>
  <si>
    <t>15-02-29-B</t>
  </si>
  <si>
    <t>15-02-29</t>
  </si>
  <si>
    <t>ФО Бондаренко Олександр Миколайович</t>
  </si>
  <si>
    <t>15-02-30-B</t>
  </si>
  <si>
    <t>15-02-30</t>
  </si>
  <si>
    <t xml:space="preserve">ФО Шашок Андрій Іванович </t>
  </si>
  <si>
    <t>15-02-31-B</t>
  </si>
  <si>
    <t>15-02-31</t>
  </si>
  <si>
    <t>ФО Герасимчук Микола Семенович</t>
  </si>
  <si>
    <t>15-02-32-B</t>
  </si>
  <si>
    <t>15-02-32</t>
  </si>
  <si>
    <t>ФО Іларіонов Микола Євгенійович</t>
  </si>
  <si>
    <t>15-02-33-B</t>
  </si>
  <si>
    <t>15-02-33</t>
  </si>
  <si>
    <t>ФОТарган Петро Іванович</t>
  </si>
  <si>
    <t>15-02-34-B</t>
  </si>
  <si>
    <t>15-02-34</t>
  </si>
  <si>
    <t>ФОКантарьов Василь Григорович</t>
  </si>
  <si>
    <t>15-02-35-B</t>
  </si>
  <si>
    <t>15-02-35</t>
  </si>
  <si>
    <t>ФО Камбур Дмитро Семенович</t>
  </si>
  <si>
    <t>15-02-36-B</t>
  </si>
  <si>
    <t>15-02-36</t>
  </si>
  <si>
    <t>ФО Муся Микола Семенович</t>
  </si>
  <si>
    <t>15-02-37-B</t>
  </si>
  <si>
    <t>15-02-37</t>
  </si>
  <si>
    <t>ФО Майданюк Віталій Вікторович</t>
  </si>
  <si>
    <t>15-02-38-B</t>
  </si>
  <si>
    <t>15-02-38</t>
  </si>
  <si>
    <t>ФО Терзійський Сергій Степанович</t>
  </si>
  <si>
    <t>15-02-39-B</t>
  </si>
  <si>
    <t>15-02-39</t>
  </si>
  <si>
    <t xml:space="preserve">ФО Янко Юрій Васильович </t>
  </si>
  <si>
    <t>15-02-40-B</t>
  </si>
  <si>
    <t>15-02-40</t>
  </si>
  <si>
    <t xml:space="preserve">ФО Бабій Павло Анатолійович </t>
  </si>
  <si>
    <t>15-02-41-B</t>
  </si>
  <si>
    <t>15-02-41</t>
  </si>
  <si>
    <t>ФО Головатий Валерій Миколайович</t>
  </si>
  <si>
    <t>15-02-42-B</t>
  </si>
  <si>
    <t>15-02-42</t>
  </si>
  <si>
    <t>ФОГоловатий Микола Єфимович</t>
  </si>
  <si>
    <t>15-02-43-B</t>
  </si>
  <si>
    <t>15-02-43</t>
  </si>
  <si>
    <t>ФО Сеіз Наталя Василівна</t>
  </si>
  <si>
    <t>15-02-44-B</t>
  </si>
  <si>
    <t>15-02-44</t>
  </si>
  <si>
    <t>ФО Чеботар Олександр Вікторович</t>
  </si>
  <si>
    <t>15-02-45-B</t>
  </si>
  <si>
    <t>15-02-45</t>
  </si>
  <si>
    <t>Дич Георгій Дмитрович</t>
  </si>
  <si>
    <t>15-02-46-B</t>
  </si>
  <si>
    <t>15-02-46</t>
  </si>
  <si>
    <t>ФО Терзі Микола Миколайович</t>
  </si>
  <si>
    <t>15-02-47-B</t>
  </si>
  <si>
    <t>15-02-47</t>
  </si>
  <si>
    <t>ФО Савін Євген Михайлович</t>
  </si>
  <si>
    <t>15-02-48-B</t>
  </si>
  <si>
    <t>15-02-48</t>
  </si>
  <si>
    <t>ФО Коваленко Станіслав Станіславович</t>
  </si>
  <si>
    <t>15-02-49-B</t>
  </si>
  <si>
    <t>15-02-49</t>
  </si>
  <si>
    <t>ФО Узун Іван Борисович</t>
  </si>
  <si>
    <t>15-02-50-B</t>
  </si>
  <si>
    <t>15-02-50</t>
  </si>
  <si>
    <t>ФО Ніжник Іван Полікарпович</t>
  </si>
  <si>
    <t>15-02-51-B</t>
  </si>
  <si>
    <t>15-02-51</t>
  </si>
  <si>
    <t>ФО Завіша Михайло Едмундович</t>
  </si>
  <si>
    <t>15-02-52-B</t>
  </si>
  <si>
    <t>15-02-52</t>
  </si>
  <si>
    <t>ФО Петров Дмитро Савелійович</t>
  </si>
  <si>
    <t>15-02-53-B</t>
  </si>
  <si>
    <t>15-02-53</t>
  </si>
  <si>
    <t>ФО Яковенко Іван Іванович</t>
  </si>
  <si>
    <t>15-02-54-B</t>
  </si>
  <si>
    <t>15-02-54</t>
  </si>
  <si>
    <t>ФО Зінченко Валерій Іванович</t>
  </si>
  <si>
    <t>15-02-55-B</t>
  </si>
  <si>
    <t>15-02-55</t>
  </si>
  <si>
    <t>ФО Каширний Петро Юрійович</t>
  </si>
  <si>
    <t>15-02-56-B</t>
  </si>
  <si>
    <t>15-02-56</t>
  </si>
  <si>
    <t>ФО Бабинін Семен Семенович</t>
  </si>
  <si>
    <t>15-02-57-B</t>
  </si>
  <si>
    <t>15-02-57</t>
  </si>
  <si>
    <t>ФО Карагяур Степан Іванович</t>
  </si>
  <si>
    <t>15-02-58-B</t>
  </si>
  <si>
    <t>15-02-58</t>
  </si>
  <si>
    <t>ФО Тарган Наталія Петрівна</t>
  </si>
  <si>
    <t>15-02-59-B</t>
  </si>
  <si>
    <t>15-02-59</t>
  </si>
  <si>
    <t>ФО Гаврилюк Володимир Володимирович</t>
  </si>
  <si>
    <t>15-02-60-B</t>
  </si>
  <si>
    <t>15-02-60</t>
  </si>
  <si>
    <t>ФО Бузіян Олександр Григорович</t>
  </si>
  <si>
    <t>15-02-61-B</t>
  </si>
  <si>
    <t>15-02-61</t>
  </si>
  <si>
    <t>ФО Пальчук Петро Миколайович</t>
  </si>
  <si>
    <t>15-02-62-B</t>
  </si>
  <si>
    <t>15-02-62</t>
  </si>
  <si>
    <t>ФО Остапюк Святослав Максимович</t>
  </si>
  <si>
    <t>15-02-63-B</t>
  </si>
  <si>
    <t>15-02-63</t>
  </si>
  <si>
    <t>ФО Піронков Анатолій Дмитрович</t>
  </si>
  <si>
    <t>15-02-64-B</t>
  </si>
  <si>
    <t>15-02-64</t>
  </si>
  <si>
    <t>ФО Біленький Володимир Васильович</t>
  </si>
  <si>
    <t>15-02-65-B</t>
  </si>
  <si>
    <t>15-02-65</t>
  </si>
  <si>
    <t>ФО Карагенов Павло Іванович</t>
  </si>
  <si>
    <t>15-02-66-B</t>
  </si>
  <si>
    <t>15-02-66</t>
  </si>
  <si>
    <t>ФО Іванов Борис Дмитрович</t>
  </si>
  <si>
    <t>15-02-67-B</t>
  </si>
  <si>
    <t>15-02-67</t>
  </si>
  <si>
    <t>ФО Недялков Василь Христофорович</t>
  </si>
  <si>
    <t>15-02-68-B</t>
  </si>
  <si>
    <t>15-02-68</t>
  </si>
  <si>
    <t>ФО Попельнюк Олександр Миколайович</t>
  </si>
  <si>
    <t>15-02-69-В</t>
  </si>
  <si>
    <t>15-02-69</t>
  </si>
  <si>
    <t>ФО Стоянов Іван Михайлович</t>
  </si>
  <si>
    <t>15-02-70-В</t>
  </si>
  <si>
    <t>15-02-70</t>
  </si>
  <si>
    <t>ФО Делі Іван Іванович</t>
  </si>
  <si>
    <t>15-02-71-В</t>
  </si>
  <si>
    <t>15-02-71</t>
  </si>
  <si>
    <t>ФО Нестеренко Сергій Олександрович</t>
  </si>
  <si>
    <t>15-02-72-В</t>
  </si>
  <si>
    <t>15-02-72</t>
  </si>
  <si>
    <t>ФО Болбока Сергій Семенович</t>
  </si>
  <si>
    <t>15-02-73-В</t>
  </si>
  <si>
    <t>15-02-73</t>
  </si>
  <si>
    <t>ФО Лєшев Дмитро Іванович</t>
  </si>
  <si>
    <t>15-02-74-В</t>
  </si>
  <si>
    <t>15-02-74</t>
  </si>
  <si>
    <t>ФО Лебеденко Михайло Костянтинович</t>
  </si>
  <si>
    <t>15-02-75-В</t>
  </si>
  <si>
    <t>15-02-75</t>
  </si>
  <si>
    <t>ФО Станєв Микола Дмитрович</t>
  </si>
  <si>
    <t>15-02-76-В</t>
  </si>
  <si>
    <t>15-02-76</t>
  </si>
  <si>
    <t>ФО Старенков Олександр Юхимович</t>
  </si>
  <si>
    <t>15-02-77-В</t>
  </si>
  <si>
    <t>15-02-77</t>
  </si>
  <si>
    <t xml:space="preserve">ФО Андрешков Микола Олександрович </t>
  </si>
  <si>
    <t>15-02-78-В</t>
  </si>
  <si>
    <t>15-02-78</t>
  </si>
  <si>
    <t>ФО Станчев Степан Дмитрович</t>
  </si>
  <si>
    <t>15-02-79-В</t>
  </si>
  <si>
    <t>15-02-79</t>
  </si>
  <si>
    <t>ФО Настрадін Павло Михайлович</t>
  </si>
  <si>
    <t>15-02-80-В</t>
  </si>
  <si>
    <t>15-02-80</t>
  </si>
  <si>
    <t>ФО Арабаджі Костянтин Васильович</t>
  </si>
  <si>
    <t>15-02-81-В</t>
  </si>
  <si>
    <t>15-02-81</t>
  </si>
  <si>
    <t>ФО Добріогло Олена Іллівна</t>
  </si>
  <si>
    <t>15-02-82-В</t>
  </si>
  <si>
    <t>15-02-82</t>
  </si>
  <si>
    <t>ФО Бабинін Сергій Семенович</t>
  </si>
  <si>
    <t>15-02-83-В</t>
  </si>
  <si>
    <t>15-02-83</t>
  </si>
  <si>
    <t>ФО Сімаченко Юрій Георгійович</t>
  </si>
  <si>
    <t>15-02-84-В</t>
  </si>
  <si>
    <t>15-02-84</t>
  </si>
  <si>
    <t>ФО Свідерський Віктор Володимирович</t>
  </si>
  <si>
    <t>15-02-85-В</t>
  </si>
  <si>
    <t>15-02-85</t>
  </si>
  <si>
    <t>ФОТерлига Василь Вікторович</t>
  </si>
  <si>
    <t>15-02-86-В</t>
  </si>
  <si>
    <t>15-02-86</t>
  </si>
  <si>
    <t>ФО Ширванян Ваган Сергійович</t>
  </si>
  <si>
    <t>15-02-87-В</t>
  </si>
  <si>
    <t>15-02-87</t>
  </si>
  <si>
    <t>ФОКравченко Світлана Миколаївна</t>
  </si>
  <si>
    <t>15-02-88-В</t>
  </si>
  <si>
    <t>15-02-88</t>
  </si>
  <si>
    <t>ФО Кравченко Данило Якович</t>
  </si>
  <si>
    <t>15-02-89-В</t>
  </si>
  <si>
    <t>15-02-89</t>
  </si>
  <si>
    <t>ФОПрусик Микола Васильович</t>
  </si>
  <si>
    <t>15-02-90-В</t>
  </si>
  <si>
    <t>15-02-90</t>
  </si>
  <si>
    <t>ФО Данилов Олександр Борисович</t>
  </si>
  <si>
    <t>15-02-91-В</t>
  </si>
  <si>
    <t>15-02-91</t>
  </si>
  <si>
    <t>ФО Хайрулін Олександр Мансурович</t>
  </si>
  <si>
    <t>15-02-92-В</t>
  </si>
  <si>
    <t>15-02-92</t>
  </si>
  <si>
    <t>ФО Бойчун Андрій Олександрович</t>
  </si>
  <si>
    <t>15-02-93-В</t>
  </si>
  <si>
    <t>15-02-93</t>
  </si>
  <si>
    <t>ФО Чолак Георгій Ілліч</t>
  </si>
  <si>
    <t>15-02-94-В</t>
  </si>
  <si>
    <t>15-02-94</t>
  </si>
  <si>
    <t>ФО Станєва Домнікія Степанівна</t>
  </si>
  <si>
    <t>15-02-95-В</t>
  </si>
  <si>
    <t>15-02-95</t>
  </si>
  <si>
    <t>ФО Андрешков Дмитро Олександрович</t>
  </si>
  <si>
    <t>15-02-96-В</t>
  </si>
  <si>
    <t>15-02-96</t>
  </si>
  <si>
    <t>ФО Бондар Анатолій Тимофійович</t>
  </si>
  <si>
    <t>15-02-97-В</t>
  </si>
  <si>
    <t>15-02-97</t>
  </si>
  <si>
    <t>ФО Клименко Сергій Анатолійович</t>
  </si>
  <si>
    <t>15-02-98-В</t>
  </si>
  <si>
    <t>15-02-98</t>
  </si>
  <si>
    <t>ФО Бучка Григорій Дмитрович</t>
  </si>
  <si>
    <t>15-02-99-В</t>
  </si>
  <si>
    <t>15-02-99</t>
  </si>
  <si>
    <t>ФО Сокол Леонтій Петрович</t>
  </si>
  <si>
    <t>15-02-100-В</t>
  </si>
  <si>
    <t>15-02-100</t>
  </si>
  <si>
    <t>ФО Петренко Олександр Кузьмич</t>
  </si>
  <si>
    <t>15-02-101-В</t>
  </si>
  <si>
    <t>15-02-101</t>
  </si>
  <si>
    <t>ФО Мелеш Володимир Ілліч</t>
  </si>
  <si>
    <t>15-02-102-В</t>
  </si>
  <si>
    <t>15-02-102</t>
  </si>
  <si>
    <t>ФО Думбрава Олег Іванович</t>
  </si>
  <si>
    <t>15-02-103-В</t>
  </si>
  <si>
    <t>15-02-103</t>
  </si>
  <si>
    <t>ФО Кара Наталія Олександрівна</t>
  </si>
  <si>
    <t>15-02-104-В</t>
  </si>
  <si>
    <t>15-02-104</t>
  </si>
  <si>
    <t>ФО Ніколаєва Олена Семенівна</t>
  </si>
  <si>
    <t>15-02-105-В</t>
  </si>
  <si>
    <t>15-02-105</t>
  </si>
  <si>
    <t>ФО Тентюк Марк Іванович</t>
  </si>
  <si>
    <t>15-02-106-В</t>
  </si>
  <si>
    <t>15-02-106</t>
  </si>
  <si>
    <t>ФО Кравченко Олег Данилович</t>
  </si>
  <si>
    <t>15-02-107-В</t>
  </si>
  <si>
    <t>15-02-107</t>
  </si>
  <si>
    <t>ФО Олту Альона Валеріївна</t>
  </si>
  <si>
    <t>15-02-108-В</t>
  </si>
  <si>
    <t>15-02-108</t>
  </si>
  <si>
    <t>ФО Гаврилюк Валентин Олександрович</t>
  </si>
  <si>
    <t>15-02-109-В</t>
  </si>
  <si>
    <t>15-02-109</t>
  </si>
  <si>
    <t>ФО Шарбан Світлана Сергіївна</t>
  </si>
  <si>
    <t>15-02-110-Cd</t>
  </si>
  <si>
    <t>15-02-110</t>
  </si>
  <si>
    <t>Фермерське господарство "ТАРАСЮК"</t>
  </si>
  <si>
    <t>0955967205</t>
  </si>
  <si>
    <t>15-02-111-В</t>
  </si>
  <si>
    <t>15-02-111</t>
  </si>
  <si>
    <t>ФО Піченко Тетяна Олександрівна</t>
  </si>
  <si>
    <t>15-02-112-В</t>
  </si>
  <si>
    <t>15-02-112</t>
  </si>
  <si>
    <t>ФО Наумчук Іван Леонідович</t>
  </si>
  <si>
    <t>15-02-113-В</t>
  </si>
  <si>
    <t>15-02-113</t>
  </si>
  <si>
    <t>ФОУрсакій Петро Павлович</t>
  </si>
  <si>
    <t>15-02-114-В</t>
  </si>
  <si>
    <t>15-02-114</t>
  </si>
  <si>
    <t>ФО Василюк Леонід Миколайович</t>
  </si>
  <si>
    <t>15-02-115-В</t>
  </si>
  <si>
    <t>15-02-115</t>
  </si>
  <si>
    <t>ФО Павліка Дмитро Анатолійович</t>
  </si>
  <si>
    <t>15-02-116-В</t>
  </si>
  <si>
    <t>15-02-116</t>
  </si>
  <si>
    <t>ФО Савчук Леонід Степанович</t>
  </si>
  <si>
    <t>15-02-117-В</t>
  </si>
  <si>
    <t>15-02-117</t>
  </si>
  <si>
    <t>ФО Купець Петро Федорович</t>
  </si>
  <si>
    <t>15-02-118-В</t>
  </si>
  <si>
    <t>15-02-118</t>
  </si>
  <si>
    <t>ФО Спінов Владислав Анатолійович</t>
  </si>
  <si>
    <t>15-02-119-В</t>
  </si>
  <si>
    <t>15-02-119</t>
  </si>
  <si>
    <t>ФО Чернишев Василь Михайлович</t>
  </si>
  <si>
    <t>15-02-120-В</t>
  </si>
  <si>
    <t>15-02-120</t>
  </si>
  <si>
    <t>ФО Кубський Сергій Адамович</t>
  </si>
  <si>
    <t>15-02-121-В</t>
  </si>
  <si>
    <t>15-02-121</t>
  </si>
  <si>
    <t>ФО Арабаджи Микола Іванович</t>
  </si>
  <si>
    <t>15-02-122-В</t>
  </si>
  <si>
    <t>15-02-122</t>
  </si>
  <si>
    <t>ФО Подуст Анатолій Васильович</t>
  </si>
  <si>
    <t>15-02-123-В</t>
  </si>
  <si>
    <t>15-02-123</t>
  </si>
  <si>
    <t>ФО Радулов  Володимир Саввич</t>
  </si>
  <si>
    <t>15-02-124-В</t>
  </si>
  <si>
    <t>15-02-124</t>
  </si>
  <si>
    <t>ФО Деревський Сергій Веніамінович</t>
  </si>
  <si>
    <t>15-02-125-В</t>
  </si>
  <si>
    <t>15-02-125</t>
  </si>
  <si>
    <t>ФО Слюсар Юрій Васильович</t>
  </si>
  <si>
    <t>15-02-126-В</t>
  </si>
  <si>
    <t>15-02-126</t>
  </si>
  <si>
    <t>ФО Геврик Павло Христофорович</t>
  </si>
  <si>
    <t>15-02-127-В</t>
  </si>
  <si>
    <t>15-02-127</t>
  </si>
  <si>
    <t>ФО Місіченко Олександр Васильович</t>
  </si>
  <si>
    <t>15-02-128-В</t>
  </si>
  <si>
    <t>15-02-128</t>
  </si>
  <si>
    <t>ФО Каба Іван Васильович</t>
  </si>
  <si>
    <t>15-02-129-В</t>
  </si>
  <si>
    <t>15-02-129</t>
  </si>
  <si>
    <t>ФОСобко Тетяна Миколаївна</t>
  </si>
  <si>
    <t>15-02-130-В</t>
  </si>
  <si>
    <t>15-02-130</t>
  </si>
  <si>
    <t>ФО Карабаджак Георгій Костянтинович</t>
  </si>
  <si>
    <t>15-02-131-В</t>
  </si>
  <si>
    <t>15-02-131</t>
  </si>
  <si>
    <t>ФО Чернишев Олександр Володимирович</t>
  </si>
  <si>
    <t>15-02-132-В</t>
  </si>
  <si>
    <t>15-02-132</t>
  </si>
  <si>
    <t>ФОКарай Іван Дмитрович</t>
  </si>
  <si>
    <t>15-02-133-В</t>
  </si>
  <si>
    <t>15-02-133</t>
  </si>
  <si>
    <t>ФО Нєнов Василь Микитович</t>
  </si>
  <si>
    <t>15-02-134-В</t>
  </si>
  <si>
    <t>15-02-134</t>
  </si>
  <si>
    <t>ФО Кіскін Валерій Миколайович</t>
  </si>
  <si>
    <t>15-02-135-В</t>
  </si>
  <si>
    <t>15-02-135</t>
  </si>
  <si>
    <t>ФО Зінченко Олег Валерійович</t>
  </si>
  <si>
    <t>15-02-136-В</t>
  </si>
  <si>
    <t>15-02-136</t>
  </si>
  <si>
    <t>ФО Кравченко Андрій Данилович</t>
  </si>
  <si>
    <t>15-02-137-В</t>
  </si>
  <si>
    <t>15-02-137</t>
  </si>
  <si>
    <t>ФО Нєстєров Павло Андрійович</t>
  </si>
  <si>
    <t>15-02-138-В</t>
  </si>
  <si>
    <t>15-02-138</t>
  </si>
  <si>
    <t>ФО Гаврилюк Володимир Михайлович</t>
  </si>
  <si>
    <t>15-02-139-В</t>
  </si>
  <si>
    <t>15-02-139</t>
  </si>
  <si>
    <t xml:space="preserve">ФО Цуркан Максим Васильович </t>
  </si>
  <si>
    <t>15-02-140-В</t>
  </si>
  <si>
    <t>15-02-140</t>
  </si>
  <si>
    <t>ФО Філіппов Микола Іванович</t>
  </si>
  <si>
    <t>15-02-141-В</t>
  </si>
  <si>
    <t>15-02-141</t>
  </si>
  <si>
    <t>ФО Харчев Іван Валерійович</t>
  </si>
  <si>
    <t>15-02-142-В</t>
  </si>
  <si>
    <t>15-02-142</t>
  </si>
  <si>
    <t>ФО Бондарчук Анатолій Миколайович</t>
  </si>
  <si>
    <t>15-02-143-В</t>
  </si>
  <si>
    <t>15-02-143</t>
  </si>
  <si>
    <t>ФО Чебан Павло Якович</t>
  </si>
  <si>
    <t>15-02-144-В</t>
  </si>
  <si>
    <t>15-02-144</t>
  </si>
  <si>
    <t>ФО Чебан Михайло Якович</t>
  </si>
  <si>
    <t>15-02-145-В</t>
  </si>
  <si>
    <t>15-02-145</t>
  </si>
  <si>
    <t>ФО Терпан Василь Дмитрович</t>
  </si>
  <si>
    <t>15-02-146-В</t>
  </si>
  <si>
    <t>15-02-146</t>
  </si>
  <si>
    <t>ФО Глуган Віктор Федорович</t>
  </si>
  <si>
    <t>15-02-147-В</t>
  </si>
  <si>
    <t>15-02-147</t>
  </si>
  <si>
    <t>ФО Шипович Валентин Михайлович</t>
  </si>
  <si>
    <t>15-02-148-В</t>
  </si>
  <si>
    <t>15-02-148</t>
  </si>
  <si>
    <t>ФО Іванов Іван Дмитрович</t>
  </si>
  <si>
    <t>15-02-149-В</t>
  </si>
  <si>
    <t>15-02-149</t>
  </si>
  <si>
    <t>ФО Карагенов Микола Миколайович</t>
  </si>
  <si>
    <t>15-02-150-В</t>
  </si>
  <si>
    <t>15-02-150</t>
  </si>
  <si>
    <t>ФОСтоянов Анатолій Федорович</t>
  </si>
  <si>
    <t>15-02-151-В</t>
  </si>
  <si>
    <t>15-02-151</t>
  </si>
  <si>
    <t>ФО Малина В’ячеслав Іванович</t>
  </si>
  <si>
    <t>15-02-152-В</t>
  </si>
  <si>
    <t>15-02-152</t>
  </si>
  <si>
    <t>ФО Гайдут Микола Васильович</t>
  </si>
  <si>
    <t>15-02-153-В</t>
  </si>
  <si>
    <t>15-02-153</t>
  </si>
  <si>
    <t>ФО Григор’єв Сергій Анатолійович</t>
  </si>
  <si>
    <t>15-02-154-В</t>
  </si>
  <si>
    <t>15-02-154</t>
  </si>
  <si>
    <t>ФО Решетников Євгеній Олексійович</t>
  </si>
  <si>
    <t>15-02-155-В</t>
  </si>
  <si>
    <t>15-02-155</t>
  </si>
  <si>
    <t>ФО Бригадєв Іван Миколайович</t>
  </si>
  <si>
    <t>15-02-156-В</t>
  </si>
  <si>
    <t>15-02-156</t>
  </si>
  <si>
    <t>ФО Терпан Олександр Леонідович</t>
  </si>
  <si>
    <t>15-02-157-В</t>
  </si>
  <si>
    <t>15-02-157</t>
  </si>
  <si>
    <t>ФО Остапюк Володимир Володимирович</t>
  </si>
  <si>
    <t>15-02-158-В</t>
  </si>
  <si>
    <t>15-02-158</t>
  </si>
  <si>
    <t>ФО Кваша Микола Леонідович</t>
  </si>
  <si>
    <t>15-02-159-В</t>
  </si>
  <si>
    <t>15-02-159</t>
  </si>
  <si>
    <t>ФО Мітєв Василь Васильович</t>
  </si>
  <si>
    <t>15-02-160-В</t>
  </si>
  <si>
    <t>15-02-160</t>
  </si>
  <si>
    <t>ФО Кухар Микола Іванович</t>
  </si>
  <si>
    <t>15-02-161-В</t>
  </si>
  <si>
    <t>15-02-161</t>
  </si>
  <si>
    <t>ФО Кальчева Олена Василівна</t>
  </si>
  <si>
    <t>15-02-162-В</t>
  </si>
  <si>
    <t>15-02-162</t>
  </si>
  <si>
    <t>ФО Колосов Деніс Вікторович</t>
  </si>
  <si>
    <t>15-02-163-В</t>
  </si>
  <si>
    <t>15-02-163</t>
  </si>
  <si>
    <t>ФО Стоянов Василь Михайлович</t>
  </si>
  <si>
    <t>15-02-164-В</t>
  </si>
  <si>
    <t>15-02-164</t>
  </si>
  <si>
    <t>ФОП"Ткаченко Сергій Володимирович"</t>
  </si>
  <si>
    <t>2759921811</t>
  </si>
  <si>
    <t>Павлівська сільська рада Болградський район Одеська області,водний обєкт за межами с.Долинівка</t>
  </si>
  <si>
    <t>Павлівська сільська рада Болградського району Одеської області 68450,с.Павлівка, пров.Театральний,буд.2</t>
  </si>
  <si>
    <t>0675586748</t>
  </si>
  <si>
    <t>аквакультура</t>
  </si>
  <si>
    <t>15-02-165-Cd</t>
  </si>
  <si>
    <t>15-02-165</t>
  </si>
  <si>
    <t>ФОП Стоянов Сергій Іванович Сімейне фермерське господарство Стоянов С.І.</t>
  </si>
  <si>
    <t>3044819873</t>
  </si>
  <si>
    <t>0675571540</t>
  </si>
  <si>
    <t>15-02-166-В</t>
  </si>
  <si>
    <t>15-02-166</t>
  </si>
  <si>
    <t>ФО Гаврилюк Назар Володимирович</t>
  </si>
  <si>
    <t>15-02-167-В</t>
  </si>
  <si>
    <t>15-02-167</t>
  </si>
  <si>
    <t xml:space="preserve">ФО  Мординський Антон Валерійович
</t>
  </si>
  <si>
    <t>15-02-168-В</t>
  </si>
  <si>
    <t>15-02-168</t>
  </si>
  <si>
    <t>ФО Тентюк Станіслав Іванович</t>
  </si>
  <si>
    <t>15-02-169-В</t>
  </si>
  <si>
    <t>15-02-169</t>
  </si>
  <si>
    <t xml:space="preserve">                
ФО Бойчун Тетяна Олексіївна</t>
  </si>
  <si>
    <t>15-23-1-Сd</t>
  </si>
  <si>
    <t>15-23-1</t>
  </si>
  <si>
    <t xml:space="preserve"> ТОВ ВКФ Бородино-А</t>
  </si>
  <si>
    <t>65005, Одеська обл., м. Одеса, вул. Степова, 23/25</t>
  </si>
  <si>
    <t xml:space="preserve">050-316-90-66,borodino-a@ukr.net </t>
  </si>
  <si>
    <t>067-10-00-288,dp_komunar@ukr.net</t>
  </si>
  <si>
    <t>15-23-6-Sfc</t>
  </si>
  <si>
    <t>15-23-6</t>
  </si>
  <si>
    <t>ПАТ Делени</t>
  </si>
  <si>
    <t>050-39-51-656,deleni03@mail.ru</t>
  </si>
  <si>
    <t>15-23-7-Sfc</t>
  </si>
  <si>
    <t>15-23-7</t>
  </si>
  <si>
    <t>ТОВ Агропрайм-Холдінг</t>
  </si>
  <si>
    <t>68600, Одеська обл., м. Ізмаїл, вул. Бєлгород-Дністровський, 154</t>
  </si>
  <si>
    <t>067-51-79-626,o.zvyaginceva@agroprime.com.ua</t>
  </si>
  <si>
    <t>15-23-8-Sfc</t>
  </si>
  <si>
    <t>15-23-8</t>
  </si>
  <si>
    <t>095-81-07-644,svkkoloss@qmail.com</t>
  </si>
  <si>
    <t>067-48-81-697,sfg-svitoch@ukr.net</t>
  </si>
  <si>
    <t>СФГ ПОПАЗ(Свиноферма,компл.соруд №3.</t>
  </si>
  <si>
    <t>097-27-79-711,torgaunp@ukr.net</t>
  </si>
  <si>
    <t>15-23-11-Sf</t>
  </si>
  <si>
    <t>15-23-11</t>
  </si>
  <si>
    <t>ТОВ Тарутинська аграрна компанія</t>
  </si>
  <si>
    <t>067-481-35-01, aperesunko@meta.ua</t>
  </si>
  <si>
    <t>15-23-12-Sh</t>
  </si>
  <si>
    <t>15-23-12</t>
  </si>
  <si>
    <t>15-23-13-Sh</t>
  </si>
  <si>
    <t>15-23-13</t>
  </si>
  <si>
    <t xml:space="preserve"> ТОВ ВКФ Бородино-В</t>
  </si>
  <si>
    <t>067-48-49-818,389066@ukr.net</t>
  </si>
  <si>
    <t>15-23-14-Sh</t>
  </si>
  <si>
    <t>15-23-14</t>
  </si>
  <si>
    <t xml:space="preserve"> ТОВ ВКФ Бородино-М</t>
  </si>
  <si>
    <t>067-48-39-197,389066@ukr.net</t>
  </si>
  <si>
    <t>15-23-15-Sh</t>
  </si>
  <si>
    <t>15-23-15</t>
  </si>
  <si>
    <t>ДП ДГ Комунар</t>
  </si>
  <si>
    <t>322</t>
  </si>
  <si>
    <t>15-23-18-Sh</t>
  </si>
  <si>
    <t>15-23-18</t>
  </si>
  <si>
    <t>ПАТ Янтарний</t>
  </si>
  <si>
    <t>067-51-83-379,vat_yantarniy@ukr.net</t>
  </si>
  <si>
    <t>15-23-19-Sh</t>
  </si>
  <si>
    <t>15-23-19</t>
  </si>
  <si>
    <t>ПрАТ Петросталь</t>
  </si>
  <si>
    <t>067-55-75-184,vat_petrostal@ukr.</t>
  </si>
  <si>
    <t>15-23-22-B</t>
  </si>
  <si>
    <t>15-23-22</t>
  </si>
  <si>
    <t>15-23-23-A</t>
  </si>
  <si>
    <t>15-23-23</t>
  </si>
  <si>
    <t>ФОП Федоренко В.А.</t>
  </si>
  <si>
    <t>65042, м. Одеса, пров. Полуничний, 31</t>
  </si>
  <si>
    <t>(096) 23-45-840</t>
  </si>
  <si>
    <t>38 га</t>
  </si>
  <si>
    <t>15-23-24-A</t>
  </si>
  <si>
    <t>15-23-24</t>
  </si>
  <si>
    <t>ФОП Чербаджи Л.І.</t>
  </si>
  <si>
    <t>(096) 23-62-770</t>
  </si>
  <si>
    <t>68га</t>
  </si>
  <si>
    <t>15-23-26-Sfc</t>
  </si>
  <si>
    <t>15-23-26</t>
  </si>
  <si>
    <t>ППСГП "Ніка-Агро"</t>
  </si>
  <si>
    <t>ooo_nika@ukr.net</t>
  </si>
  <si>
    <t>15-23-27-B</t>
  </si>
  <si>
    <t>15-23-27</t>
  </si>
  <si>
    <t>ФО Бардук І.С.</t>
  </si>
  <si>
    <t>15-23-28-B</t>
  </si>
  <si>
    <t>15-23-28</t>
  </si>
  <si>
    <t>ФО Кащі С.Я.</t>
  </si>
  <si>
    <t>15-23-29-B</t>
  </si>
  <si>
    <t>15-23-29</t>
  </si>
  <si>
    <t>ФО Узун С.Г.</t>
  </si>
  <si>
    <t>15-23-30-B</t>
  </si>
  <si>
    <t>15-23-30</t>
  </si>
  <si>
    <t>ФО Деде П.Ф.</t>
  </si>
  <si>
    <t>15-23-31-B</t>
  </si>
  <si>
    <t>15-23-31</t>
  </si>
  <si>
    <t>ФО Старенькій С.В.</t>
  </si>
  <si>
    <t>15-23-32-B</t>
  </si>
  <si>
    <t>15-23-32</t>
  </si>
  <si>
    <t>ФО Волков С.І.</t>
  </si>
  <si>
    <t>15-23-33-B</t>
  </si>
  <si>
    <t>15-23-33</t>
  </si>
  <si>
    <t>ФО Баралі О.А.</t>
  </si>
  <si>
    <t>15-23-34-B</t>
  </si>
  <si>
    <t>15-23-34</t>
  </si>
  <si>
    <t>ФО Гайдаржи М.І.</t>
  </si>
  <si>
    <t>15-23-35-B</t>
  </si>
  <si>
    <t>15-23-35</t>
  </si>
  <si>
    <t>ФО Гуцул М.М.</t>
  </si>
  <si>
    <t>15-23-36-B</t>
  </si>
  <si>
    <t>15-23-36</t>
  </si>
  <si>
    <t>ФО Крижановський В.Г.</t>
  </si>
  <si>
    <t>15-23-37-B</t>
  </si>
  <si>
    <t>15-23-37</t>
  </si>
  <si>
    <t>ФО Мержан В.Ф.</t>
  </si>
  <si>
    <t>15-23-38-B</t>
  </si>
  <si>
    <t>15-23-38</t>
  </si>
  <si>
    <t>ФО Торган І.В.</t>
  </si>
  <si>
    <t>15-23-39-B</t>
  </si>
  <si>
    <t>15-23-39</t>
  </si>
  <si>
    <t>ФО Захарова А.І.</t>
  </si>
  <si>
    <t>15-23-40-B</t>
  </si>
  <si>
    <t>15-23-40</t>
  </si>
  <si>
    <t>ФО Захаров Ф.М.</t>
  </si>
  <si>
    <t>15-23-41-B</t>
  </si>
  <si>
    <t>15-23-41</t>
  </si>
  <si>
    <t>ФО Данев О.П.</t>
  </si>
  <si>
    <t>15-23-42-В</t>
  </si>
  <si>
    <t>15-23-42</t>
  </si>
  <si>
    <t>ФО Диркач Д.П.</t>
  </si>
  <si>
    <t>15-23-43-В</t>
  </si>
  <si>
    <t>15-23-43</t>
  </si>
  <si>
    <t>ФО.Дандалі О.О.</t>
  </si>
  <si>
    <t>15-23-44-В</t>
  </si>
  <si>
    <t>15-23-44</t>
  </si>
  <si>
    <t>ФО Тарасенко І.П.</t>
  </si>
  <si>
    <t>15-23-45-В</t>
  </si>
  <si>
    <t>15-23-45</t>
  </si>
  <si>
    <t>ФО Марунчак В.С.</t>
  </si>
  <si>
    <t>15-23-46-В</t>
  </si>
  <si>
    <t>15-23-46</t>
  </si>
  <si>
    <t>ФО Бєлунін В.О.</t>
  </si>
  <si>
    <t>15-23-47-В</t>
  </si>
  <si>
    <t>15-23-47</t>
  </si>
  <si>
    <t>ФО Кльован О.В.</t>
  </si>
  <si>
    <t>15-23-48-В</t>
  </si>
  <si>
    <t>15-23-48</t>
  </si>
  <si>
    <t>ФО Терзиоглова О.К.</t>
  </si>
  <si>
    <t>15-23-49-В</t>
  </si>
  <si>
    <t>15-23-49</t>
  </si>
  <si>
    <t>ФО Дундар Л.В.</t>
  </si>
  <si>
    <t>15-23-50-В</t>
  </si>
  <si>
    <t>15-23-50</t>
  </si>
  <si>
    <t>ФО Залізко В.Ю.</t>
  </si>
  <si>
    <t>15-23-51-В</t>
  </si>
  <si>
    <t>15-23-51</t>
  </si>
  <si>
    <t>ФО Димитрієв І.М.</t>
  </si>
  <si>
    <t>15-23-52-В</t>
  </si>
  <si>
    <t>15-23-52</t>
  </si>
  <si>
    <t>ФО Плукчі Н.С.</t>
  </si>
  <si>
    <t>15-23-53-В</t>
  </si>
  <si>
    <t>15-23-53</t>
  </si>
  <si>
    <t>ФО Кара В.С.</t>
  </si>
  <si>
    <t>15-23-54-В</t>
  </si>
  <si>
    <t>15-23-54</t>
  </si>
  <si>
    <t>ФО Чепир О.О.</t>
  </si>
  <si>
    <t>15-23-55-В</t>
  </si>
  <si>
    <t>15-23-55</t>
  </si>
  <si>
    <t>ФО Куруч І.Н.</t>
  </si>
  <si>
    <t>15-23-56-В</t>
  </si>
  <si>
    <t>15-23-56</t>
  </si>
  <si>
    <t>ФО Кара П.Г.</t>
  </si>
  <si>
    <t>15-23-57-В</t>
  </si>
  <si>
    <t>15-23-57</t>
  </si>
  <si>
    <t>ФО Мельник В.П.</t>
  </si>
  <si>
    <t>15-23-58-В</t>
  </si>
  <si>
    <t>15-23-58</t>
  </si>
  <si>
    <t>ФО Геврек П.К.</t>
  </si>
  <si>
    <t>15-23-59-В</t>
  </si>
  <si>
    <t>15-23-59</t>
  </si>
  <si>
    <t>ФО Мартинюк В.М.</t>
  </si>
  <si>
    <t>15-23-60-В</t>
  </si>
  <si>
    <t>15-23-60</t>
  </si>
  <si>
    <t>ФО Олту В.В.</t>
  </si>
  <si>
    <t>15-23-61-В</t>
  </si>
  <si>
    <t>15-23-61</t>
  </si>
  <si>
    <t>ФО Соломицький Д.Я.</t>
  </si>
  <si>
    <t>15-23-62-В</t>
  </si>
  <si>
    <t>15-23-62</t>
  </si>
  <si>
    <t>ФО Штирба О.В.</t>
  </si>
  <si>
    <t>15-23-63-В</t>
  </si>
  <si>
    <t>15-23-63</t>
  </si>
  <si>
    <t>ФО Дожа В.О.</t>
  </si>
  <si>
    <t>15-23-64-В</t>
  </si>
  <si>
    <t>15-23-64</t>
  </si>
  <si>
    <t>ФО Кошелапова Н.Ф.</t>
  </si>
  <si>
    <t>15-23-65-В</t>
  </si>
  <si>
    <t>15-23-65</t>
  </si>
  <si>
    <t>ФО Бутузов О.І.</t>
  </si>
  <si>
    <t>15-23-66-В</t>
  </si>
  <si>
    <t>15-23-66</t>
  </si>
  <si>
    <t>ФО Ластовецький В.Л.</t>
  </si>
  <si>
    <t>15-23-67-В</t>
  </si>
  <si>
    <t>15-23-67</t>
  </si>
  <si>
    <t>ФО Чербаджи Г.В.</t>
  </si>
  <si>
    <t>15-23-68-В</t>
  </si>
  <si>
    <t>15-23-68</t>
  </si>
  <si>
    <t>ФО Стоянов І.І.</t>
  </si>
  <si>
    <t>15-23-69-В</t>
  </si>
  <si>
    <t>15-23-69</t>
  </si>
  <si>
    <t>ФО Кундієв А.Ф.</t>
  </si>
  <si>
    <t>15-23-70-В</t>
  </si>
  <si>
    <t>15-23-70</t>
  </si>
  <si>
    <t>ФО Беженар О.С.</t>
  </si>
  <si>
    <t>15-23-71-В</t>
  </si>
  <si>
    <t>15-23-71</t>
  </si>
  <si>
    <t>ФО Келеш М.П.</t>
  </si>
  <si>
    <t>15-23-72-В</t>
  </si>
  <si>
    <t>15-23-72</t>
  </si>
  <si>
    <t>ФО Паун А.М.</t>
  </si>
  <si>
    <t>15-23-73-В</t>
  </si>
  <si>
    <t>15-23-73</t>
  </si>
  <si>
    <t>ФО Арнаутов О.С.</t>
  </si>
  <si>
    <t>15-23-74-В</t>
  </si>
  <si>
    <t>15-23-74</t>
  </si>
  <si>
    <t>ФО Козар В.Г.</t>
  </si>
  <si>
    <t>15-23-75-В</t>
  </si>
  <si>
    <t>15-23-75</t>
  </si>
  <si>
    <t>ФО Лігун В. В.</t>
  </si>
  <si>
    <t>15-23-76-В</t>
  </si>
  <si>
    <t>15-23-76</t>
  </si>
  <si>
    <t>ФО Горбатенко Ю.В.</t>
  </si>
  <si>
    <t>15-23-77-В</t>
  </si>
  <si>
    <t>15-23-77</t>
  </si>
  <si>
    <t>ФО Каба Д.П.</t>
  </si>
  <si>
    <t>15-23-78-В</t>
  </si>
  <si>
    <t>15-23-78</t>
  </si>
  <si>
    <t>ФО Гранчар О.М.</t>
  </si>
  <si>
    <t>15-23-79-В</t>
  </si>
  <si>
    <t>15-23-79</t>
  </si>
  <si>
    <t xml:space="preserve">ФО Скутар В.А. </t>
  </si>
  <si>
    <t>15-23-80-В</t>
  </si>
  <si>
    <t>15-23-80</t>
  </si>
  <si>
    <t>ФО Дерлі С.В.</t>
  </si>
  <si>
    <t>15-23-81-В</t>
  </si>
  <si>
    <t>15-23-81</t>
  </si>
  <si>
    <t>ФО Очінський О.В.</t>
  </si>
  <si>
    <t>15-23-82-В</t>
  </si>
  <si>
    <t>15-23-82</t>
  </si>
  <si>
    <t>ФО Кара І.П.</t>
  </si>
  <si>
    <t>15-23-83-В</t>
  </si>
  <si>
    <t>15-23-83</t>
  </si>
  <si>
    <t>ФО Бендріт В.Ф.</t>
  </si>
  <si>
    <t>15-23-84-В</t>
  </si>
  <si>
    <t>15-23-84</t>
  </si>
  <si>
    <t>ФО АврамоваТ.М.</t>
  </si>
  <si>
    <t>15-23-85-В</t>
  </si>
  <si>
    <t>15-23-85</t>
  </si>
  <si>
    <t>ФО Куруч В.Д.</t>
  </si>
  <si>
    <t>15-23-86-В</t>
  </si>
  <si>
    <t>15-23-86</t>
  </si>
  <si>
    <t>ФО Бошняк Є.С.</t>
  </si>
  <si>
    <t>15-23-87-В</t>
  </si>
  <si>
    <t>15-23-87</t>
  </si>
  <si>
    <t>ФО Кузуб М.Т.</t>
  </si>
  <si>
    <t>15-23-88-В</t>
  </si>
  <si>
    <t>15-23-88</t>
  </si>
  <si>
    <t>ФО Реул Г.І.</t>
  </si>
  <si>
    <t>15-23-89-В</t>
  </si>
  <si>
    <t>15-23-89</t>
  </si>
  <si>
    <t>ФО Жос В.В.</t>
  </si>
  <si>
    <t>15-23-90-В</t>
  </si>
  <si>
    <t>15-23-90</t>
  </si>
  <si>
    <t>ФО Терзіогло В.С.</t>
  </si>
  <si>
    <t>15-23-91-В</t>
  </si>
  <si>
    <t>15-23-91</t>
  </si>
  <si>
    <t>ФО Бошняк С.С.</t>
  </si>
  <si>
    <t>15-23-92-В</t>
  </si>
  <si>
    <t>15-23-92</t>
  </si>
  <si>
    <t>ФО Іванов З.Д.</t>
  </si>
  <si>
    <t>15-23-93-В</t>
  </si>
  <si>
    <t>15-23-93</t>
  </si>
  <si>
    <t>ФО Паларієв О.А.</t>
  </si>
  <si>
    <t>15-23-94-В</t>
  </si>
  <si>
    <t>15-23-94</t>
  </si>
  <si>
    <t>ФО Бугор І.А.</t>
  </si>
  <si>
    <t>15-23-95-В</t>
  </si>
  <si>
    <t>ФО Пімонов О.В.</t>
  </si>
  <si>
    <t>15-23-96-В</t>
  </si>
  <si>
    <t>ФО Міхальчук П.І.</t>
  </si>
  <si>
    <t>15-23-97-В</t>
  </si>
  <si>
    <t>15-23-98-В</t>
  </si>
  <si>
    <t>ФО Нікова К.В.</t>
  </si>
  <si>
    <t>15-23-99-В</t>
  </si>
  <si>
    <t>ФО Драгнев О.А.</t>
  </si>
  <si>
    <t>15-23-100-В</t>
  </si>
  <si>
    <t>ФО Михайлюк М.М.</t>
  </si>
  <si>
    <t>15-23-101-В</t>
  </si>
  <si>
    <t>ФО Мельник О.Д.</t>
  </si>
  <si>
    <t>15-23-102-В</t>
  </si>
  <si>
    <t>ФО Каражелясков М.М.</t>
  </si>
  <si>
    <t>15-23-103-В</t>
  </si>
  <si>
    <t>ФО Чербаджи О.Г.</t>
  </si>
  <si>
    <t>15-23-104-В</t>
  </si>
  <si>
    <t>ФО Катаной Н.В.</t>
  </si>
  <si>
    <t>15-23-105-В</t>
  </si>
  <si>
    <t>ФО Куртов В.О.</t>
  </si>
  <si>
    <t>15-23-106-В</t>
  </si>
  <si>
    <t>ФО Стайков І.А.</t>
  </si>
  <si>
    <t>ФО Кулакли П.П.</t>
  </si>
  <si>
    <t>ФО Ябанжи П.Д.</t>
  </si>
  <si>
    <t xml:space="preserve">ФО Беженар Іван Васильович
</t>
  </si>
  <si>
    <t>ФО Корчмарюк А.М.</t>
  </si>
  <si>
    <t>ФО Корчмарюк О.Д.</t>
  </si>
  <si>
    <t>ФО Корчмарюк Е.І.</t>
  </si>
  <si>
    <t>ФО Корчмарюк М.І.</t>
  </si>
  <si>
    <t>ФО Сіденко Н.М.</t>
  </si>
  <si>
    <t>ФО Бугор М.І.</t>
  </si>
  <si>
    <t>ФО Капсамун М.Д.</t>
  </si>
  <si>
    <t>ФО Сєріков О.К.</t>
  </si>
  <si>
    <t>ФО Спиридонова Л.А.</t>
  </si>
  <si>
    <t>ФО Павлов О.С.</t>
  </si>
  <si>
    <t>ФО Кравченко Р.І.</t>
  </si>
  <si>
    <t>ФО Пригара В.В.</t>
  </si>
  <si>
    <t>ФО Федоров В.І.</t>
  </si>
  <si>
    <t>ФО Суханков С.В.</t>
  </si>
  <si>
    <t>ФО Рудой Х.С.</t>
  </si>
  <si>
    <t>ФО Радулов Л.В.</t>
  </si>
  <si>
    <t>ФО Аріков П.І.</t>
  </si>
  <si>
    <t>ФО Діченко М.П.</t>
  </si>
  <si>
    <t>ФО Касир С.О.</t>
  </si>
  <si>
    <t>ФО Токарєв П.І.</t>
  </si>
  <si>
    <t>ДП ДГ Комунар (ферма ВРХ,від№2,компл.соруд №1,№2)</t>
  </si>
  <si>
    <t>729528</t>
  </si>
  <si>
    <t>68544, Одеська обл., Болградський район, с. Весела Долина, вул. Світла,49</t>
  </si>
  <si>
    <t>0671000288</t>
  </si>
  <si>
    <t>ДП ДГ Комунар (ферма ДРХ,від №1,компл.соруд №4)</t>
  </si>
  <si>
    <t>ДП ДГ Комунар (Свиноферма,Від.№1,компл.соруд №1,№2,№3)</t>
  </si>
  <si>
    <t>СВК Бесарабський (Свиноферма,компл.соруд №2)</t>
  </si>
  <si>
    <t>855351</t>
  </si>
  <si>
    <t>0973257529</t>
  </si>
  <si>
    <t>ФО Дворннік А.О.</t>
  </si>
  <si>
    <t>ФО Жеребчук П.Ю.</t>
  </si>
  <si>
    <t>ФО Горбан С.І.</t>
  </si>
  <si>
    <t>ФО Сакара М.М.</t>
  </si>
  <si>
    <t>ПП СП Ніка-Агро (Свиноферма,компл.соруд №2)</t>
  </si>
  <si>
    <t>ФО Кула Э.М.</t>
  </si>
  <si>
    <t>ФО Саріогло І.П.</t>
  </si>
  <si>
    <t>ФО Перендішлі В.В.</t>
  </si>
  <si>
    <t>ФО Кушнір В.В.</t>
  </si>
  <si>
    <t>ФО Коєв І.П.</t>
  </si>
  <si>
    <t>ФО Вранчан Ю.Ю.</t>
  </si>
  <si>
    <t>ФО Діч П.Х.</t>
  </si>
  <si>
    <t>ФО Чудін В.К.</t>
  </si>
  <si>
    <t>ФО Нєдков П.П.</t>
  </si>
  <si>
    <t>СФГ Світоч(Свиноферма,компл.соруд №1,будинок №1,2,3,4,5,6))</t>
  </si>
  <si>
    <t>68550, Одеська обл., Болградський район, с. Виноградівка,вул.Серпнева,115</t>
  </si>
  <si>
    <t>ФО Бардук А.Д.</t>
  </si>
  <si>
    <t>68550, Одеська обл., Болградський район, с. Виноградівка,вул.26 сепня,31</t>
  </si>
  <si>
    <t>ФО Штєфанко В.О.</t>
  </si>
  <si>
    <t>ФО Чокой М.А.</t>
  </si>
  <si>
    <t>СФГ ВИКОМ</t>
  </si>
  <si>
    <t>68500, Одеська обл., Болградський район, смт Тарутине, вул. Садова,25(*корпус №1)</t>
  </si>
  <si>
    <t xml:space="preserve">СВК КОЛОС </t>
  </si>
  <si>
    <t>68411, Одеська обл., Болградський р-н, с. Вознесенка Перша, свинокомплекс</t>
  </si>
  <si>
    <t>68451, Одеська обл., Болградський р-н, с. Долинівка, вул. Комсомольська, 44</t>
  </si>
  <si>
    <t>68421, Одеська обл., Болградський р-н, с. Теплиця, МТФ №1</t>
  </si>
  <si>
    <t>68421, Одеська обл., Болградський р-н, с. Теплиця, вул. Центральна, 87</t>
  </si>
  <si>
    <t>68421, Одеська обл., Болградський р-н, с. Теплиця, МТФ №2</t>
  </si>
  <si>
    <t>68421, Одеська обл., Болградський р-н, с. Теплиця, СТФ №1</t>
  </si>
  <si>
    <t>68421, Одеська обл., Болградський р-н, с. Теплиця, СТФ №2</t>
  </si>
  <si>
    <t>68421, Одеська обл., Болградський р-н, с. Садове, свинокомплекс</t>
  </si>
  <si>
    <t>68434, Одеська обл., Болградський р-н, с. Главані, свиноферма</t>
  </si>
  <si>
    <t>68434, Одеська обл., Болградський р-н, с. Главані, вул. Центральна, 39</t>
  </si>
  <si>
    <t>68440, Одеська обл., Болградський р-н, с. Прямобалка, МТФ №1</t>
  </si>
  <si>
    <t>68440, Одеська обл., Болградський р-н, с. Прямобалка, вул. Свободи, 15</t>
  </si>
  <si>
    <t>68440, Одеська обл., Болградський р-н, с. Прямобалка, МТФ №2</t>
  </si>
  <si>
    <t>68440, Одеська обл., Болградський р-н, с. Прямобалка, вівцеферма</t>
  </si>
  <si>
    <t>68441, Одеська обл., Болградський р-н, с. Кам'янське, МТФ</t>
  </si>
  <si>
    <t>68452, Одеська обл., Болградський р-н, с. Виноградівка, пров. Базарний, 2</t>
  </si>
  <si>
    <t>68413, Одеська обл., Болградський р-н, с. Мирнопілля, ферма ВРХ</t>
  </si>
  <si>
    <t>68413, Одеська обл., Болградський р-н, с. Мирнопілля, вул. Верхня, 90</t>
  </si>
  <si>
    <t>68410, Одеська обл., Болградський р-н, с.Нові Каплани, вівцеферма</t>
  </si>
  <si>
    <t>68410, Одеська обл., Болградський р-н, с. Нові Каплани, вул. Центральна, 161</t>
  </si>
  <si>
    <t xml:space="preserve">68400, Одеська обл., Болградський р-н, м. Арциз вул. Шевченко, 5 </t>
  </si>
  <si>
    <t xml:space="preserve">68450, Одеська обл., Болградський р-н, с. Павлівка, вул. Центральна, 85 </t>
  </si>
  <si>
    <t>68400, Одеська обл., Болградський р-н, м. Арциз вул. 40 років Жовтня, 5</t>
  </si>
  <si>
    <t>68432, Одеська обл., Болградський р-н, с. Новоселівка, ставок</t>
  </si>
  <si>
    <t>68432, Одеська обл., Болградський р-н, с. Новоселівка, вул. Миру, 21</t>
  </si>
  <si>
    <t>68413, Одеська обл., Болградський р-н, с. Мирнопілля, вівцеферми</t>
  </si>
  <si>
    <t>68413, Одеська обл., Болградський р-н, с. Мирнопілля, вул. Радянська, 111</t>
  </si>
  <si>
    <t>68432, Одеська обл., Болградський р-н, село Новоселівка, вул. Шевченка, буд. 72</t>
  </si>
  <si>
    <t>68400, Одеська обл., Болградський р-н м.Арциз, вул.Жовтнева,30</t>
  </si>
  <si>
    <t>68400, Одеська обл. Болградський р-н м.Арциз, вул.Жовтнева,30</t>
  </si>
  <si>
    <t>68544, Одеська обл., Болградський р-н, Веселодолинська с/р, комплекс будівель та споруд № 1</t>
  </si>
  <si>
    <t>68544, Одеська обл., Болградський р-н, с. В-Долина, вул. Світла, 49</t>
  </si>
  <si>
    <t>68540, Одеська обл., Болградський р-н, смт Бородино, вул. Андріанова, 11</t>
  </si>
  <si>
    <t>68542, Одеська обл., Болградський р-н, смт Березине, вул. Тарутинська, 1</t>
  </si>
  <si>
    <t>68500, Одеська обл., Болградський р-н, Тарутине, вул. Красна, 5</t>
  </si>
  <si>
    <t>68544, Одеська обл., Болградський р-н, с. Н-Фурмушика</t>
  </si>
  <si>
    <t>68532, Одеська обл., Болградський р-н, с. Олександрівка</t>
  </si>
  <si>
    <t>68513, Одеська обл., Болградський р-н, с. Петрівськ-1, вул. Гагаріна, 1</t>
  </si>
  <si>
    <t>68535, Одеська обл., Болградський р-н, с. Миколаївка</t>
  </si>
  <si>
    <t>68556, Одеська обл., Болградський р-н, с. Вільне, вул. Міра, 153</t>
  </si>
  <si>
    <t>68542, Одеська обл., Болградський р-н, смт Березине, вул. Волиноваа, 34</t>
  </si>
  <si>
    <t>68551, Одеська обл., Болградський р-н, с. М-Ярославенць-2(корпус №4)</t>
  </si>
  <si>
    <t xml:space="preserve">15-10-1-Сd   </t>
  </si>
  <si>
    <t>15-10-1</t>
  </si>
  <si>
    <t>СК «Мукомол»</t>
  </si>
  <si>
    <t xml:space="preserve">68643, Одеська обл., Ізмаїльський р-н, с. Кам'янка, вул. Суворова, 2Б  </t>
  </si>
  <si>
    <t>(067) 871-58-70</t>
  </si>
  <si>
    <t>15-10-02-Sfc</t>
  </si>
  <si>
    <t>15-10-02</t>
  </si>
  <si>
    <t>Ф/Г "ДІВА-АГРО"</t>
  </si>
  <si>
    <t>68652, Одеська обл., Ізмаїльський р-н, с. Муравлівка</t>
  </si>
  <si>
    <t>68652, Одеська обл., Ізмаїльський р-н, с. Муравлівка, вул. Кутузова, 19</t>
  </si>
  <si>
    <t>(096)500-52-49</t>
  </si>
  <si>
    <t>15-10-2-Sh</t>
  </si>
  <si>
    <t>15-10-2</t>
  </si>
  <si>
    <t xml:space="preserve">68643, Одеська обл., Ізмаїльський р-н, с. Кам'янка, вул. Суворова, 2Б </t>
  </si>
  <si>
    <t>(067) 871-58-71</t>
  </si>
  <si>
    <t>15-10-3-Sh</t>
  </si>
  <si>
    <t>15-10-3</t>
  </si>
  <si>
    <t>ТОВ "Вікторія-А.Д."</t>
  </si>
  <si>
    <t xml:space="preserve">68645, Одеська обл., Ізмаїльський р-н, с. Утконосівка  </t>
  </si>
  <si>
    <t xml:space="preserve">68645, Одеська обл., Ізмаїльський р-н, с. Утконосівка, вул. Енгельса, 86 </t>
  </si>
  <si>
    <t>(097) 212-22-62</t>
  </si>
  <si>
    <t>15-10-4-Cm</t>
  </si>
  <si>
    <t>15-10-4</t>
  </si>
  <si>
    <t>РАБК "Ново-Некрасівський"</t>
  </si>
  <si>
    <t>68643, Одеська обл., Ізмаїльський р-н, о. Репіда</t>
  </si>
  <si>
    <t>686661, Одеська обл., Ізмаїльський р-н, с. Н. Некрасівка, вул. Леніна, 67-А</t>
  </si>
  <si>
    <t>(067) 956-09-68</t>
  </si>
  <si>
    <t xml:space="preserve">15-10-6-F </t>
  </si>
  <si>
    <t>15-10-6</t>
  </si>
  <si>
    <t>686661, Одеська обл., Ізмаїльський р-н, с.Н. Некрасівка, вул. Леніна, 67-А</t>
  </si>
  <si>
    <t>15-10-8-Stc</t>
  </si>
  <si>
    <t>15-10-8</t>
  </si>
  <si>
    <t>ПП "Агробізнес Груп"</t>
  </si>
  <si>
    <t xml:space="preserve">68670, Одеська обл., Ізмаїльський р-н, с. Сафיяни, вул. Я. Мудрого, 94/2 </t>
  </si>
  <si>
    <t>68670, Одеська обл., Ізмаїльський р-н, с. Сафיяни, вул. Я. Мудрого, 94/2</t>
  </si>
  <si>
    <t>(050) 711-45-55</t>
  </si>
  <si>
    <t>15-10-9-Sfc</t>
  </si>
  <si>
    <t>15-10-9</t>
  </si>
  <si>
    <t>ПРАТ "Ізмаїл-Наваско"</t>
  </si>
  <si>
    <t>68672, Одеська обл., Ізмаїльський р-н, с. Ст. Некрасівка</t>
  </si>
  <si>
    <t>68672, Одеська обл., Ізмаїльський р-н, с. Ст. Некрасівка,  вул. Жовтнева, 52</t>
  </si>
  <si>
    <t>(048-41)-49-4-46</t>
  </si>
  <si>
    <t>15-10-10-Sfc</t>
  </si>
  <si>
    <t>15-10-10</t>
  </si>
  <si>
    <t>ПП "АВТОМОТИВ"</t>
  </si>
  <si>
    <t>68663, Одеська обл., Ізмаїльський р-н, с. Броска, вул. Колгоспна, 26 В</t>
  </si>
  <si>
    <t>(093)656-47-70</t>
  </si>
  <si>
    <t>15-10-11-Stc</t>
  </si>
  <si>
    <t>15-10-11</t>
  </si>
  <si>
    <t>ФОП Тесленко Олександр Володимирович</t>
  </si>
  <si>
    <t>68663, Одеська обл., Ізмаїльський р-н, с. Броска, вул. Колгоспна, 26</t>
  </si>
  <si>
    <t>68663, Одеська обл., Ізмаїльський р-н, м.Ізмаїл, вул. Болградська, 18, кв. 3</t>
  </si>
  <si>
    <t>(093) 575-17-35</t>
  </si>
  <si>
    <t>15-10-12-Cm</t>
  </si>
  <si>
    <t>15-10-12</t>
  </si>
  <si>
    <t>СФГ "Відродження"</t>
  </si>
  <si>
    <t>68653, Одеська обл., Ізмаїльський р-н, с. Камишівка</t>
  </si>
  <si>
    <t>68653, Одеська обл., Ізмаїльський р-н, с. Камишівка, вул. Молодіжна, 56</t>
  </si>
  <si>
    <t>(068) 786-64-01</t>
  </si>
  <si>
    <t>15-10-13-Plh</t>
  </si>
  <si>
    <t>15-10-13</t>
  </si>
  <si>
    <t>ФОП Чебан Юрій Васильович</t>
  </si>
  <si>
    <t>68640, Одеська обл., Ізмаїльський р-н, смт Суворове, вул. Кірова, 99 А</t>
  </si>
  <si>
    <t>68640, Одеська обл., Ізмаїльський р-н, смт Суворове, вул. Ворошилова, 36</t>
  </si>
  <si>
    <t>(098) 452-86-91</t>
  </si>
  <si>
    <t xml:space="preserve">15-10-14-F </t>
  </si>
  <si>
    <t>15-10-14</t>
  </si>
  <si>
    <t>АРК "Придунайська Нива"</t>
  </si>
  <si>
    <t>68655, Одеська обл., Ізмаїльський р-н, с. Кислиці</t>
  </si>
  <si>
    <t>68655, Одеська обл., Ізмаїльський р-н, с. Кислиці, вул. Леніна, 121</t>
  </si>
  <si>
    <t>(048-41) 7-50-03</t>
  </si>
  <si>
    <t>15-10-15-А</t>
  </si>
  <si>
    <t>15-10-15</t>
  </si>
  <si>
    <t xml:space="preserve">ФОП Стоянова Альона Дмитрівна  </t>
  </si>
  <si>
    <t>68643, Одеська обл., Ізмаїльський р-н, с. Кам'янка</t>
  </si>
  <si>
    <t>68640, Одеська обл., Ізмаїльський р-н, смт Суворове, вул. Ізмаїльська, 15</t>
  </si>
  <si>
    <t>(067) 559-79-54</t>
  </si>
  <si>
    <t>15-10-16-А</t>
  </si>
  <si>
    <t>15-10-16</t>
  </si>
  <si>
    <t>РАБК "Дунай-Чорне море"</t>
  </si>
  <si>
    <t>68644, Одеська обл., Ізмаїльський р-н, с. Лощинівка</t>
  </si>
  <si>
    <t>68644, Одеська обл., Ізмаїльський р-н, с. Лощинівка, вул. Першотравнева, 20</t>
  </si>
  <si>
    <t>(097) 646-95-70</t>
  </si>
  <si>
    <t>15-10-17-А</t>
  </si>
  <si>
    <t>15-10-17</t>
  </si>
  <si>
    <t>ПП "Моноліт-Ізмаїл"</t>
  </si>
  <si>
    <t>68662, Одеська обл., Ізмаїльський р-н, с. Ларжанка, вул. Лиманська, 6 А</t>
  </si>
  <si>
    <t>68600, Одеська обл., Ізмаїльський р-н, м. Ізмаїл,  вул. Клушина, 4 Б, кв. 42</t>
  </si>
  <si>
    <t>(067) 489-25-26</t>
  </si>
  <si>
    <t>15-10-18-А</t>
  </si>
  <si>
    <t>15-10-18</t>
  </si>
  <si>
    <t>ФОП  Гергі Семен Петрович</t>
  </si>
  <si>
    <t>68660, Одеська обл., Ізмаїльський р-н, с. Озерне</t>
  </si>
  <si>
    <t>68660, Одеська обл., Ізмаїльський р-н, с. Озерне, вул. Мала, 2-А</t>
  </si>
  <si>
    <t>067-907-41-43</t>
  </si>
  <si>
    <t>15-10-19-Plh</t>
  </si>
  <si>
    <t>15-10-19</t>
  </si>
  <si>
    <t>ТОВ "Дунайський Аграрій"</t>
  </si>
  <si>
    <t xml:space="preserve">68670, Одеська обл., Ізмаїльський р-н, с. Саф'яни </t>
  </si>
  <si>
    <t>68670, Одеська обл., Ізмаїльський р-н, с. Саф'яни, вул. Я.Мудрого, 37</t>
  </si>
  <si>
    <t>097-218-52-84</t>
  </si>
  <si>
    <t>15-10-20- Etc</t>
  </si>
  <si>
    <t>15-10-20</t>
  </si>
  <si>
    <t>ф/г "Ширенков А.Д."</t>
  </si>
  <si>
    <t xml:space="preserve">68670, Одеська обл., Ізмаїльський р-н, с. Саф'яни, вул. Лиманська, 241 </t>
  </si>
  <si>
    <t>(096) 561-07-67</t>
  </si>
  <si>
    <t>Равлики</t>
  </si>
  <si>
    <t>15-10-21-В</t>
  </si>
  <si>
    <t>15-10-21</t>
  </si>
  <si>
    <t>ФО  Андреєв Олександр Михайлович</t>
  </si>
  <si>
    <t>15-10-22-В</t>
  </si>
  <si>
    <t>15-10-22</t>
  </si>
  <si>
    <t>ФО Кузьменко Тетяна Володимирівна</t>
  </si>
  <si>
    <t>15-10-24-В</t>
  </si>
  <si>
    <t>15-10-24</t>
  </si>
  <si>
    <t>ФО Пащенко Роман Васильович</t>
  </si>
  <si>
    <t>15-10-25-В</t>
  </si>
  <si>
    <t>15-10-25</t>
  </si>
  <si>
    <t>ФО Костов Петро Васильович.</t>
  </si>
  <si>
    <t>15-10-28-В</t>
  </si>
  <si>
    <t>15-10-28</t>
  </si>
  <si>
    <t>ФО Кузьменко Федір Іванович</t>
  </si>
  <si>
    <t>15-10-29-В</t>
  </si>
  <si>
    <t>15-10-29</t>
  </si>
  <si>
    <t>ФО Мірча Іван Васильович</t>
  </si>
  <si>
    <t>15-10-30-В</t>
  </si>
  <si>
    <t>15-10-30</t>
  </si>
  <si>
    <t>ФО Балан Олейсій Іванович</t>
  </si>
  <si>
    <t>15-10-31-В</t>
  </si>
  <si>
    <t>15-10-31</t>
  </si>
  <si>
    <t>ФО Вершков Сергій Володимирович</t>
  </si>
  <si>
    <t>15-10-32-В</t>
  </si>
  <si>
    <t>15-10-32</t>
  </si>
  <si>
    <t>ФО Гаврушенко Сергій Васильович</t>
  </si>
  <si>
    <t>15-10-33-В</t>
  </si>
  <si>
    <t>15-10-33</t>
  </si>
  <si>
    <t>ФО Коваленко Олег Леонідович</t>
  </si>
  <si>
    <t>15-10-34-В</t>
  </si>
  <si>
    <t>15-10-34</t>
  </si>
  <si>
    <t>ФО Гайдаржи Іван Анатолійович</t>
  </si>
  <si>
    <t>15-10-35-В</t>
  </si>
  <si>
    <t>15-10-35</t>
  </si>
  <si>
    <t>ФО Гайдаржи Сергій Іванович</t>
  </si>
  <si>
    <t>15-10-36-В</t>
  </si>
  <si>
    <t>15-10-36</t>
  </si>
  <si>
    <t>ФО Костов Петро Васильович</t>
  </si>
  <si>
    <t>15-10-38-В</t>
  </si>
  <si>
    <t>15-10-38</t>
  </si>
  <si>
    <t>ФО Дойчев Іван Іванович</t>
  </si>
  <si>
    <t>15-10-39-В</t>
  </si>
  <si>
    <t>15-10-39</t>
  </si>
  <si>
    <t>ФО Андрощук Сергій Сергійович</t>
  </si>
  <si>
    <t>15-10-41-В</t>
  </si>
  <si>
    <t>15-10-41</t>
  </si>
  <si>
    <t>ФО Жечков Іван Петрович</t>
  </si>
  <si>
    <t>15-10-42-В</t>
  </si>
  <si>
    <t>15-10-42</t>
  </si>
  <si>
    <t>ФО Русев Григорій Васильович</t>
  </si>
  <si>
    <t>15-10-43-В</t>
  </si>
  <si>
    <t>15-10-43</t>
  </si>
  <si>
    <t>ФО Раков П.Г.</t>
  </si>
  <si>
    <t>15-10-44-В</t>
  </si>
  <si>
    <t>15-10-44</t>
  </si>
  <si>
    <t>ФО Боруцький Степан Петрович</t>
  </si>
  <si>
    <t>15-10-46-В</t>
  </si>
  <si>
    <t>15-10-46</t>
  </si>
  <si>
    <t>ФО Борошнев В.В.</t>
  </si>
  <si>
    <t>15-10-47-В</t>
  </si>
  <si>
    <t>15-10-47</t>
  </si>
  <si>
    <t>ФО Кара Петро Георгійович</t>
  </si>
  <si>
    <t>15-10-48-В</t>
  </si>
  <si>
    <t>15-10-48</t>
  </si>
  <si>
    <t>ФО Васильєв Олександр Олександрович</t>
  </si>
  <si>
    <t>15-10-49-В</t>
  </si>
  <si>
    <t>15-10-49</t>
  </si>
  <si>
    <t>ФО Сіваченко Петро Тимофійович</t>
  </si>
  <si>
    <t>15-10-50-В</t>
  </si>
  <si>
    <t>15-10-51</t>
  </si>
  <si>
    <t>ФО Господинов Руслан Володимирович</t>
  </si>
  <si>
    <t>15-10-51-В</t>
  </si>
  <si>
    <t>ФО Доломнжи Сергій Іванович</t>
  </si>
  <si>
    <t>15-10-52-В</t>
  </si>
  <si>
    <t>15-10-52</t>
  </si>
  <si>
    <t>ФО Антипенко Олександр Іванович</t>
  </si>
  <si>
    <t>15-10-53-В</t>
  </si>
  <si>
    <t>15-10-64</t>
  </si>
  <si>
    <t>ФО Куємжи Анатолій Петрович</t>
  </si>
  <si>
    <t>15-10-54-В</t>
  </si>
  <si>
    <t>15-10-54</t>
  </si>
  <si>
    <t>ФО Боброва Ірина Вячеславівна</t>
  </si>
  <si>
    <t>15-10-55-В</t>
  </si>
  <si>
    <t>15-10-55</t>
  </si>
  <si>
    <t>ФО Грубіян Любов Іванівна</t>
  </si>
  <si>
    <t>15-10-56-В</t>
  </si>
  <si>
    <t>15-10-56</t>
  </si>
  <si>
    <t>ФО Сілаєв Андрій Іванович</t>
  </si>
  <si>
    <t>15-10-57-В</t>
  </si>
  <si>
    <t>15-10-57</t>
  </si>
  <si>
    <t>ФО Сапіга Андрій Михайлович</t>
  </si>
  <si>
    <t>15-10-58-В</t>
  </si>
  <si>
    <t>15-10-58</t>
  </si>
  <si>
    <t>ФО Раца Анатолій Михайлович</t>
  </si>
  <si>
    <t>15-10-59-В</t>
  </si>
  <si>
    <t>15-10-59</t>
  </si>
  <si>
    <t>ФО Кірьянакі Володимир Федорович</t>
  </si>
  <si>
    <t>15-10-60-В</t>
  </si>
  <si>
    <t>15-10-60</t>
  </si>
  <si>
    <t>ФО Долгій Роман Миколайович</t>
  </si>
  <si>
    <t>15-10-61-В</t>
  </si>
  <si>
    <t>15-10-61</t>
  </si>
  <si>
    <t>ФО Шаповалов Вячеслав Григорович</t>
  </si>
  <si>
    <t>15-10-62-В</t>
  </si>
  <si>
    <t>15-10-62</t>
  </si>
  <si>
    <t>ФО Медведєв Сіргій Володимирович</t>
  </si>
  <si>
    <t>15-10-63-В</t>
  </si>
  <si>
    <t>15-10-63</t>
  </si>
  <si>
    <t>ФО Степаненко Сергій Серафимович</t>
  </si>
  <si>
    <t>15-10-64-В</t>
  </si>
  <si>
    <t>ФО Лепський Микола Григорович</t>
  </si>
  <si>
    <t>15-10-65-В</t>
  </si>
  <si>
    <t>15-10-65</t>
  </si>
  <si>
    <t>ФО Боброва Алла Іванівна</t>
  </si>
  <si>
    <t>15-10-66-В</t>
  </si>
  <si>
    <t>15-10-66</t>
  </si>
  <si>
    <t>ФО Мелеш Андрій Федорович</t>
  </si>
  <si>
    <t>15-10-67-В</t>
  </si>
  <si>
    <t>15-10-67</t>
  </si>
  <si>
    <t>ФО Булгару Іван Валерійович</t>
  </si>
  <si>
    <t>15-10-68-В</t>
  </si>
  <si>
    <t>15-10-68</t>
  </si>
  <si>
    <t>ФО Богданов Володимир Миколайович</t>
  </si>
  <si>
    <t>15-10-69-В</t>
  </si>
  <si>
    <t>15-10-69</t>
  </si>
  <si>
    <t>ФО Кісіков Віктор Дмитрович</t>
  </si>
  <si>
    <t>15-10-70-В</t>
  </si>
  <si>
    <t>15-10-70</t>
  </si>
  <si>
    <t>ФО Гайдай Павло Мануїлович</t>
  </si>
  <si>
    <t>15-10-71-В</t>
  </si>
  <si>
    <t>15-10-71</t>
  </si>
  <si>
    <t>ФО Дудко Тетяна Іванівна</t>
  </si>
  <si>
    <t>15-10-72-В</t>
  </si>
  <si>
    <t>15-10-72</t>
  </si>
  <si>
    <t>ФО Стоянов Олег Федорович</t>
  </si>
  <si>
    <t>15-10-73-В</t>
  </si>
  <si>
    <t>15-10-73</t>
  </si>
  <si>
    <t>15-10-74-В</t>
  </si>
  <si>
    <t>15-10-74</t>
  </si>
  <si>
    <t>ФО Палащенко Руслан Валерійович</t>
  </si>
  <si>
    <t>15-10-75-В</t>
  </si>
  <si>
    <t>15-10-75</t>
  </si>
  <si>
    <t>ФО Лисенко Неля Анатоліївна</t>
  </si>
  <si>
    <t>15-10-76-В</t>
  </si>
  <si>
    <t>15-10-76</t>
  </si>
  <si>
    <t>ФО Герасименко Тетяна Петрівна</t>
  </si>
  <si>
    <t>15-10-77-В</t>
  </si>
  <si>
    <t>15-10-77</t>
  </si>
  <si>
    <t>ФО Бобров Вячеслав Васильович</t>
  </si>
  <si>
    <t>15-10-78-В</t>
  </si>
  <si>
    <t>15-10-78</t>
  </si>
  <si>
    <t>ФО Бобров Юрій Миколайович</t>
  </si>
  <si>
    <t>15-10-79-В</t>
  </si>
  <si>
    <t>15-10-79</t>
  </si>
  <si>
    <t>ФО Баранюк Олексій Володимирович</t>
  </si>
  <si>
    <t>15-10-80-В</t>
  </si>
  <si>
    <t>15-10-80</t>
  </si>
  <si>
    <t>ФО Кіров Андрій васильович</t>
  </si>
  <si>
    <t>15-10-81-В</t>
  </si>
  <si>
    <t>15-10-81</t>
  </si>
  <si>
    <t>15-10-82-В</t>
  </si>
  <si>
    <t>15-10-82</t>
  </si>
  <si>
    <t>ФО Кузьменко Василь  Іванович</t>
  </si>
  <si>
    <t>15-10-83-В</t>
  </si>
  <si>
    <t>15-10-83</t>
  </si>
  <si>
    <t>ФО Самсонов Дмитро Семенович</t>
  </si>
  <si>
    <t>15-10-84-В</t>
  </si>
  <si>
    <t>15-10-84</t>
  </si>
  <si>
    <t>ФО Арнаут Іван Васильович</t>
  </si>
  <si>
    <t>15-10-85-В</t>
  </si>
  <si>
    <t>15-10-85</t>
  </si>
  <si>
    <t>15-10-86-В</t>
  </si>
  <si>
    <t>15-10-86</t>
  </si>
  <si>
    <t>ФО Баранов Іван Дмитрович</t>
  </si>
  <si>
    <t>15-10-87-В</t>
  </si>
  <si>
    <t>15-10-87</t>
  </si>
  <si>
    <t>ФО Пєєв  Анатолій  Єрмолаєвич</t>
  </si>
  <si>
    <t>15-10-88-В</t>
  </si>
  <si>
    <t>15-10-88</t>
  </si>
  <si>
    <t>ФО  Єремія  Іван  Матвійович</t>
  </si>
  <si>
    <t>15-10-89-В</t>
  </si>
  <si>
    <t>15-10-89</t>
  </si>
  <si>
    <t>ФО  Севастіян  Георгій  Прокопович</t>
  </si>
  <si>
    <t>15-10-90-В</t>
  </si>
  <si>
    <t>15-10-90</t>
  </si>
  <si>
    <t>ФО  Севастіян  Петро  Прокопович</t>
  </si>
  <si>
    <t>15-10-91-В</t>
  </si>
  <si>
    <t>15-10-91</t>
  </si>
  <si>
    <t xml:space="preserve">ФО Македонський  Іван   Гаврилович </t>
  </si>
  <si>
    <t>15-10-92-В</t>
  </si>
  <si>
    <t>15-10-92</t>
  </si>
  <si>
    <t>ФО Мацько  Олександр  Вододимирович</t>
  </si>
  <si>
    <t>15-10-93-В</t>
  </si>
  <si>
    <t>15-10-93</t>
  </si>
  <si>
    <t>ФО Куємжи Сергій Петрович</t>
  </si>
  <si>
    <t>15-10-94-В</t>
  </si>
  <si>
    <t>15-10-94</t>
  </si>
  <si>
    <t>ФО  Бакалов  Василь  Яковлевич</t>
  </si>
  <si>
    <t>15-10-95</t>
  </si>
  <si>
    <t xml:space="preserve">ФО  Учителев  Микола   Дем'янович </t>
  </si>
  <si>
    <t>15-10-96-В</t>
  </si>
  <si>
    <t>15-10-96</t>
  </si>
  <si>
    <t>ФО Гамарц  Сергій  Іванович</t>
  </si>
  <si>
    <t>15-10-97-В</t>
  </si>
  <si>
    <t>15-10-97</t>
  </si>
  <si>
    <t xml:space="preserve">ФО  Господинов  Василь  Дмитрович </t>
  </si>
  <si>
    <t>15-10-98-В</t>
  </si>
  <si>
    <t>15-10-98</t>
  </si>
  <si>
    <t xml:space="preserve">ФО Доломанжи  Дмитро Георгійович </t>
  </si>
  <si>
    <t>15-10-99-В</t>
  </si>
  <si>
    <t>15-10-99</t>
  </si>
  <si>
    <t>ФО Шурубура  Анастасія  Купріянівна</t>
  </si>
  <si>
    <t>15-10-100-В</t>
  </si>
  <si>
    <t>15-10-100</t>
  </si>
  <si>
    <t>ФО Далаков  Дмитро  Степанович</t>
  </si>
  <si>
    <t>15-10-101-В</t>
  </si>
  <si>
    <t>15-10-101</t>
  </si>
  <si>
    <t xml:space="preserve">ФО Маслов  Стефан  Кузьмич  </t>
  </si>
  <si>
    <t>15-10-102-В</t>
  </si>
  <si>
    <t>15-10-102</t>
  </si>
  <si>
    <t>ФО Караулан Валентин  Іванович</t>
  </si>
  <si>
    <t>15-10-103-В</t>
  </si>
  <si>
    <t>15-10-103</t>
  </si>
  <si>
    <t>ФО Андрєєв  Георгій  Зіновійович</t>
  </si>
  <si>
    <t>15-10-104-В</t>
  </si>
  <si>
    <t>15-10-104</t>
  </si>
  <si>
    <t>ФО Дєтков  Володимир  Володимирович</t>
  </si>
  <si>
    <t>15-10-105-В</t>
  </si>
  <si>
    <t>15-10-105</t>
  </si>
  <si>
    <t>ФО Ротар  Іван  Опанасович</t>
  </si>
  <si>
    <t>15-10-106-В</t>
  </si>
  <si>
    <t>15-10-106</t>
  </si>
  <si>
    <t>ФО Волков  Сергій  Вікторович</t>
  </si>
  <si>
    <t>15-10-107-В</t>
  </si>
  <si>
    <t>15-10-107</t>
  </si>
  <si>
    <t xml:space="preserve">ФО Алексеенко  Юрій  Іванович  </t>
  </si>
  <si>
    <t>15-10-108-В</t>
  </si>
  <si>
    <t>15-10-108</t>
  </si>
  <si>
    <t>ФО Шиманіс  Олександр  Олегович</t>
  </si>
  <si>
    <t>15-10-109-В</t>
  </si>
  <si>
    <t>15-10-109</t>
  </si>
  <si>
    <t>ФО Бортніченко  Віктор  Данилович</t>
  </si>
  <si>
    <t>15-10-110-В</t>
  </si>
  <si>
    <t>15-10-110</t>
  </si>
  <si>
    <t>ФО  Степаненко  Сергій  Серафимович</t>
  </si>
  <si>
    <t>15-10-111-В</t>
  </si>
  <si>
    <t>15-10-111</t>
  </si>
  <si>
    <t>ФО Занфуншан   Юрій  Васильович</t>
  </si>
  <si>
    <t>15-10-112-В</t>
  </si>
  <si>
    <t>15-10-112</t>
  </si>
  <si>
    <t>ФО  Польшакова  Надія  Григорівна</t>
  </si>
  <si>
    <t>15-10-113-В</t>
  </si>
  <si>
    <t>15-10-113</t>
  </si>
  <si>
    <t>ФО  Угрік  Анатолій  Григорович</t>
  </si>
  <si>
    <t>15-10-114-В</t>
  </si>
  <si>
    <t>15-10-114</t>
  </si>
  <si>
    <t>ФО Макаров  Олександр  Назарович</t>
  </si>
  <si>
    <t>15-10-115-В</t>
  </si>
  <si>
    <t>15-10-115</t>
  </si>
  <si>
    <t>ФО  Залож  Іван  Васильович</t>
  </si>
  <si>
    <t>15-10-116-В</t>
  </si>
  <si>
    <t>15-10-116</t>
  </si>
  <si>
    <t>ФО Колєсников  Дмитро Фролович</t>
  </si>
  <si>
    <t>15-10-117-В</t>
  </si>
  <si>
    <t>15-10-117</t>
  </si>
  <si>
    <t>ФО  Герасим  Роберт  Володимирович</t>
  </si>
  <si>
    <t>15-10-118-В</t>
  </si>
  <si>
    <t>15-10-118</t>
  </si>
  <si>
    <t>ФО Паску  Михайло  Маринович</t>
  </si>
  <si>
    <t>15-10-119-В</t>
  </si>
  <si>
    <t>15-10-119</t>
  </si>
  <si>
    <t>ФО  Балан  Олександр  Григорович</t>
  </si>
  <si>
    <t>15-10-120-В</t>
  </si>
  <si>
    <t>15-10-120</t>
  </si>
  <si>
    <t>ФО  Гусляков  Віктор  Іванович</t>
  </si>
  <si>
    <t>15-10-121-В</t>
  </si>
  <si>
    <t>15-10-121</t>
  </si>
  <si>
    <t>ФО Урсу  Олена  Петрівна</t>
  </si>
  <si>
    <t>15-10-122-В</t>
  </si>
  <si>
    <t>15-10-122</t>
  </si>
  <si>
    <t>ФО Кушнір  Павло  Харлампович</t>
  </si>
  <si>
    <t>15-10-123-В</t>
  </si>
  <si>
    <t>15-10-123</t>
  </si>
  <si>
    <t>ФО  Єніков  Костянтин  Іванович</t>
  </si>
  <si>
    <t>15-10-124-В</t>
  </si>
  <si>
    <t>15-10-124</t>
  </si>
  <si>
    <t>ФО Маринеску  Василій  Кузьмич</t>
  </si>
  <si>
    <t>15-10-125-В</t>
  </si>
  <si>
    <t>15-10-125</t>
  </si>
  <si>
    <t>ФО  Дубовік  Анатолій  Сергійович</t>
  </si>
  <si>
    <t>15-10-126-В</t>
  </si>
  <si>
    <t>15-10-126</t>
  </si>
  <si>
    <t>ФО  Галушка  Юрій  Михайлович</t>
  </si>
  <si>
    <t>15-10-127-В</t>
  </si>
  <si>
    <t>15-10-127</t>
  </si>
  <si>
    <t>ФО Дерменжи-Сіромах  Світлана  Афанасіївна</t>
  </si>
  <si>
    <t>15-10-128-В</t>
  </si>
  <si>
    <t>15-10-128</t>
  </si>
  <si>
    <t>ФО  Кот  Борис  Анатолійович</t>
  </si>
  <si>
    <t>15-10-129-В</t>
  </si>
  <si>
    <t>15-10-129</t>
  </si>
  <si>
    <t>ФО Єфімов  Валерій  Гаврилович</t>
  </si>
  <si>
    <t>15-10-130-В</t>
  </si>
  <si>
    <t>15-10-130</t>
  </si>
  <si>
    <t>ФО  Каражов  Михайло  Петрович</t>
  </si>
  <si>
    <t>15-10-131-В</t>
  </si>
  <si>
    <t>15-10-131</t>
  </si>
  <si>
    <t>ФО Щука  Андрій  Павлович</t>
  </si>
  <si>
    <t>15-10-132-В</t>
  </si>
  <si>
    <t>15-10-132</t>
  </si>
  <si>
    <t>ФО Польшакова  Надія  Григорівна</t>
  </si>
  <si>
    <t>15-10-133-В</t>
  </si>
  <si>
    <t>15-10-133</t>
  </si>
  <si>
    <t>ФО  Макаров  Олесандр  Макарович</t>
  </si>
  <si>
    <t>15-10-134-В</t>
  </si>
  <si>
    <t>15-10-134</t>
  </si>
  <si>
    <t>ФО Залож  Іван  Васильович</t>
  </si>
  <si>
    <t>15-10-135-А</t>
  </si>
  <si>
    <t>15-10-135</t>
  </si>
  <si>
    <t>ФОП  Шевченко Ганна  Петрівна</t>
  </si>
  <si>
    <t>15-10-136-А</t>
  </si>
  <si>
    <t>15-10-136</t>
  </si>
  <si>
    <t>ТОВ "РЕПІДА"</t>
  </si>
  <si>
    <t>15-10-137-В</t>
  </si>
  <si>
    <t xml:space="preserve">15-10-137 </t>
  </si>
  <si>
    <t>ФО Денисов Іван Івановч</t>
  </si>
  <si>
    <t>15-10-138-В</t>
  </si>
  <si>
    <t xml:space="preserve">15-10-138 </t>
  </si>
  <si>
    <t>ФО Гриченко Віктор Миколайович</t>
  </si>
  <si>
    <t>15-10-139-В</t>
  </si>
  <si>
    <t>15-10-139</t>
  </si>
  <si>
    <t>ФО Гриченко  Олег Миколайович</t>
  </si>
  <si>
    <t>15-10-140-В</t>
  </si>
  <si>
    <t>15-10-140</t>
  </si>
  <si>
    <t>ФО Григорашено Микола Іванович</t>
  </si>
  <si>
    <t>15-10-141-В</t>
  </si>
  <si>
    <t>ФО Григорашено  Андрій Миколайович</t>
  </si>
  <si>
    <t>15-10-142-В</t>
  </si>
  <si>
    <t>15-10-142</t>
  </si>
  <si>
    <t xml:space="preserve">ФО Білокінь  Юрій  Федорович </t>
  </si>
  <si>
    <t>15-10-143-В</t>
  </si>
  <si>
    <t>15-10-143</t>
  </si>
  <si>
    <t>ФО Маринов  Петро  Яковлевич</t>
  </si>
  <si>
    <t>15-10-144-В</t>
  </si>
  <si>
    <t>15-10-144</t>
  </si>
  <si>
    <t>ФО  Долгов  Сергій  Олегович</t>
  </si>
  <si>
    <t>15-10-145-В</t>
  </si>
  <si>
    <t>15-10-145</t>
  </si>
  <si>
    <t>ФО  Гайдай  Павло  Мануїлович</t>
  </si>
  <si>
    <t>15-10-146-В</t>
  </si>
  <si>
    <t>15-10-146</t>
  </si>
  <si>
    <t>ФО Живора  Василь  Григорович</t>
  </si>
  <si>
    <t>15-10-147-В</t>
  </si>
  <si>
    <t>15-10-147</t>
  </si>
  <si>
    <t>ФО  Кіліян  Іван  Афаналійович</t>
  </si>
  <si>
    <t>15-10-148-В</t>
  </si>
  <si>
    <t>15-10-148</t>
  </si>
  <si>
    <t xml:space="preserve">ФО Кузьменко  Василь  Іванович  </t>
  </si>
  <si>
    <t>15-10-149-В</t>
  </si>
  <si>
    <t>15-10-149</t>
  </si>
  <si>
    <t xml:space="preserve">ФО  Бічев  Дмитро  Семенович  </t>
  </si>
  <si>
    <t>15-10-150-В</t>
  </si>
  <si>
    <t>15-10-150</t>
  </si>
  <si>
    <t>ФО  Пеєв  Іван  Федорович</t>
  </si>
  <si>
    <t>15-10-151-В</t>
  </si>
  <si>
    <t>15-10-151</t>
  </si>
  <si>
    <t>ФО  Бобоха  Олександр  Яковлевич</t>
  </si>
  <si>
    <t>15-10-152-В</t>
  </si>
  <si>
    <t>15-10-152</t>
  </si>
  <si>
    <t>ФО Буравиков  Олександр  Сергійович</t>
  </si>
  <si>
    <t>15-10-153-В</t>
  </si>
  <si>
    <t>15-10-153</t>
  </si>
  <si>
    <t>ФО Арику  Сергій  Маринович</t>
  </si>
  <si>
    <t>15-10-154-В</t>
  </si>
  <si>
    <t>15-10-154</t>
  </si>
  <si>
    <t>ФО Кожушко  Євген  Михайлович</t>
  </si>
  <si>
    <t>15-10-155-В</t>
  </si>
  <si>
    <t>15-10-155</t>
  </si>
  <si>
    <t>ФО Сібов  Георгій  Іванович</t>
  </si>
  <si>
    <t>15-10-156-В</t>
  </si>
  <si>
    <t>15-10-156</t>
  </si>
  <si>
    <t>ФО  Вершков  Сергій  Володимирович</t>
  </si>
  <si>
    <t>15-10-157-В</t>
  </si>
  <si>
    <t>15-10-157</t>
  </si>
  <si>
    <t>ФО Величко  Яків  Тарасович</t>
  </si>
  <si>
    <t>15-10-158-В</t>
  </si>
  <si>
    <t>15-10-158</t>
  </si>
  <si>
    <t>ФО  Кандиба  Віктор  Михайлович</t>
  </si>
  <si>
    <t>15-11-1-Cd</t>
  </si>
  <si>
    <t>15-11-1</t>
  </si>
  <si>
    <t xml:space="preserve">СВК "Дружба" </t>
  </si>
  <si>
    <t>03769497</t>
  </si>
  <si>
    <t>68340, Одеська обл., Ізмаїльський р-н, с. Мирне, південна частина</t>
  </si>
  <si>
    <t>68340, Одеська обл., Ізмаїльський  р-н, с. Мирне, вул. Дружби, 8</t>
  </si>
  <si>
    <t>(048-43) 4-46-02              druzhba-1947@ukr.net</t>
  </si>
  <si>
    <t>15-11-3-Sh</t>
  </si>
  <si>
    <t>15-11-3</t>
  </si>
  <si>
    <t>68340, Одеська обл., Ізмаїльський  р-н, с. Мирне, південна частина</t>
  </si>
  <si>
    <t>68340, Одеська обл., Ізмаїльськийр-н, с. Мирне, вул. Дружби, 8</t>
  </si>
  <si>
    <t>(048-43) 4-46-02                  druzhba-1947@ukr.net</t>
  </si>
  <si>
    <t>15-11-4-А</t>
  </si>
  <si>
    <t>15-11-4</t>
  </si>
  <si>
    <t xml:space="preserve">СВК "Дружба"                     </t>
  </si>
  <si>
    <t>68340, Одеська обл., Ізмаїльський р-н, с. Мирне, о. Шведове</t>
  </si>
  <si>
    <t>15-11-7-Cm</t>
  </si>
  <si>
    <t>15-11-7</t>
  </si>
  <si>
    <t>CВК "Маяк"</t>
  </si>
  <si>
    <t>30704515</t>
  </si>
  <si>
    <t>68300, Одеська обл., Ізмаїльський  р-н, м. Кілія, вул. Дмитрівська</t>
  </si>
  <si>
    <t>68300, Одеська обл., Ізмаїльський р-н, м. Кілія, вул. Київська, 71</t>
  </si>
  <si>
    <t xml:space="preserve"> (048-43) 4-19-65  kiliyamayak@gmail.com</t>
  </si>
  <si>
    <t>15-11-9-Sh</t>
  </si>
  <si>
    <t>15-11-9</t>
  </si>
  <si>
    <t xml:space="preserve">CВК "Маяк"           </t>
  </si>
  <si>
    <t>68300, Одеська обл., Ізмаїльський  р-н,  м. Кілія, околиця</t>
  </si>
  <si>
    <t>68300, Одеська обл., Ізмаїльський  р-н, м. Кілія, вул. Київська, 71</t>
  </si>
  <si>
    <t>15-11-10-Cd</t>
  </si>
  <si>
    <t>15-11-10</t>
  </si>
  <si>
    <t xml:space="preserve">ТОВ "Єнікіой"  </t>
  </si>
  <si>
    <t>03766033</t>
  </si>
  <si>
    <t>68320, Одеська обл., Ізмаїльський  р-н, с. Новоселівка, вул Бесарабська, 1</t>
  </si>
  <si>
    <t>68320, Одеська обл., Ізмаїльськи р-н, с. Новоселівка, вул. Бесарабська, 65 А</t>
  </si>
  <si>
    <t>(048-43) 4-45-87 enikioy03766033@ukr.net</t>
  </si>
  <si>
    <t>15-11-12-Sh</t>
  </si>
  <si>
    <t>15-11-12</t>
  </si>
  <si>
    <t xml:space="preserve">ТОВ "Єнікіой"              </t>
  </si>
  <si>
    <t>68320, Одеська обл., Ізмаїльський  р-н, с. Новоселівка, вул. Миру</t>
  </si>
  <si>
    <t>68320, Одеська обл., Ізмаїльський  р-н, с. Новоселівка, вул. Бесарабська, 65 А</t>
  </si>
  <si>
    <t>15-11-13-В</t>
  </si>
  <si>
    <t>15-11-13</t>
  </si>
  <si>
    <t xml:space="preserve">ТОВ "Єнікіой"            </t>
  </si>
  <si>
    <t>68320, Одеська обл., Ізмаїльський р-н, с. Новоселівка, вул. Бесарабська, 65 А</t>
  </si>
  <si>
    <t>15-11-17-Pf, Plh</t>
  </si>
  <si>
    <t>15-11-17</t>
  </si>
  <si>
    <t xml:space="preserve">СВК "Лад-Агро"                          </t>
  </si>
  <si>
    <t>32319589</t>
  </si>
  <si>
    <t>68332, Одеська обл., Ізмаїльський  р-н, с. Шевченкове, вул. Миру, 138</t>
  </si>
  <si>
    <t>68300, Одеська обл., Ізмаїльський  р-н, м. Кілія, вул. Дзержинського, 5</t>
  </si>
  <si>
    <t xml:space="preserve"> (048-43) 3-73-35                                         svk.ladagro@gmail.com</t>
  </si>
  <si>
    <t xml:space="preserve">Птиця </t>
  </si>
  <si>
    <t>15-11-20-Pf, Plh</t>
  </si>
  <si>
    <t>15-11-20</t>
  </si>
  <si>
    <t xml:space="preserve">СВК "Вікторія"                       </t>
  </si>
  <si>
    <t>31693452</t>
  </si>
  <si>
    <t>68321, Одеська обл., Ізмаїльський  р-н, околиця с. Фурманівка</t>
  </si>
  <si>
    <t>68321, Одеська обл., Ізмаїльський  р-н, с. Фурманівка, вул. Кірова, 1</t>
  </si>
  <si>
    <t>(048-43) 3-82-43       viktoriya_spk@ukr.net</t>
  </si>
  <si>
    <t>15-11-21-Pf, PG</t>
  </si>
  <si>
    <t>15-11-21</t>
  </si>
  <si>
    <t xml:space="preserve">СВК "Вікторія"                         </t>
  </si>
  <si>
    <t>68321, Одеська обл., Ізмаїльський р-н, с. Фурманівка, вул. Кірова, 1</t>
  </si>
  <si>
    <t>15-11-22-Pf, PG</t>
  </si>
  <si>
    <t>15-11-22</t>
  </si>
  <si>
    <t xml:space="preserve">СВК "Вікторія"                        </t>
  </si>
  <si>
    <t>68321, Одеська обл., Ізмаїльський) р-н, с. Фурманівка, вул. Кірова, 1</t>
  </si>
  <si>
    <t>15-11-23-Ph</t>
  </si>
  <si>
    <t>15-11-23</t>
  </si>
  <si>
    <t>68321, Одеська обл., Ізмаїльський р-н, околиця с. Фурманівка</t>
  </si>
  <si>
    <t>15-11-24-Sh</t>
  </si>
  <si>
    <t>15-11-24</t>
  </si>
  <si>
    <t xml:space="preserve">СВК "Вікторія"          </t>
  </si>
  <si>
    <t>15-11-25- В</t>
  </si>
  <si>
    <t>15-11-25</t>
  </si>
  <si>
    <t>31693453</t>
  </si>
  <si>
    <t>68321, Одеська обл., Ізмаїльський  р-н, околиця с. Фурманівка, східна частина</t>
  </si>
  <si>
    <t>15-11-26 - Сm</t>
  </si>
  <si>
    <t>15-11-26</t>
  </si>
  <si>
    <t>ТОВ "Єрмак"</t>
  </si>
  <si>
    <t>32443812</t>
  </si>
  <si>
    <t>68354, Одеська обл., Ізмаїльський  р-н, с. Ліски, о. Єрмаков</t>
  </si>
  <si>
    <t>68354, Одеська обл., Ізмаїльськийр-н, с. Ліски, пров. Портовий, 19</t>
  </si>
  <si>
    <t>(048-43) 3-57-28        2016risbessarabii@ukr.net</t>
  </si>
  <si>
    <t>112</t>
  </si>
  <si>
    <t>15-11-27-Е</t>
  </si>
  <si>
    <t>15-11-27</t>
  </si>
  <si>
    <t>68354, Одеська обл., Ізмаїльський р-н, с. Ліски, о. Єрмаков</t>
  </si>
  <si>
    <t>68354, Одеська обл., Ізмаїльський р-н, с. Ліски, пров. Портовий, 19</t>
  </si>
  <si>
    <t>15-11-31-Sh</t>
  </si>
  <si>
    <t>15-11-31</t>
  </si>
  <si>
    <t xml:space="preserve">ТОВ "Дунайський Агро"       </t>
  </si>
  <si>
    <t>33010652</t>
  </si>
  <si>
    <t>68342, Одеська обл., Ізмаїльський  р-н, околиця с. Новомиколаївка, західна частина</t>
  </si>
  <si>
    <t>68342, Одеська обл., Ізмаїльський р-н, с. Новомиколаївка, вул. Дунайська, 8</t>
  </si>
  <si>
    <t>(048-43) 3-31-19                     рdunagro2012@gmail.com</t>
  </si>
  <si>
    <t>274</t>
  </si>
  <si>
    <t>15-11-32-F</t>
  </si>
  <si>
    <t>15-11-32</t>
  </si>
  <si>
    <t xml:space="preserve">ТОВ «Одеський осетринницький комплекс»  </t>
  </si>
  <si>
    <t>68355, Одеська обл., Ізмаїльський р-н, м. Вилкове, комплекс будівель та споруд  №1  (територія Вилківської міської ради)</t>
  </si>
  <si>
    <t>65013, Одеська обл., м. Одеса, вул. Миколаївська дорога, 144</t>
  </si>
  <si>
    <t>(048-78) 5-90-24                  odosetrovod@ukr.net</t>
  </si>
  <si>
    <t>15-11-33-F</t>
  </si>
  <si>
    <t>15-11-33</t>
  </si>
  <si>
    <t xml:space="preserve">ТОВ “Блакитна Нива 2005”  </t>
  </si>
  <si>
    <t>03889221</t>
  </si>
  <si>
    <t>68300, Одеська обл., Ізмаїльський р-н, східна сторона  м. Кілія, комплекс будівель та споруд №1, на 42-км р. Дунай</t>
  </si>
  <si>
    <t>03191, м. Київ, вул. Касіяна, 2/1, нежиле приміщення, 378</t>
  </si>
  <si>
    <t> (048-43) 4-29-34</t>
  </si>
  <si>
    <t>15-11-34-F</t>
  </si>
  <si>
    <t>15-11-34</t>
  </si>
  <si>
    <t xml:space="preserve">ТОВ «Союзюгпром»                          </t>
  </si>
  <si>
    <t>38900328</t>
  </si>
  <si>
    <t>68300, Одеська обл., Ізмаїльський р-н, східна сторона, м. Кілія, комплекс будівель та споруд №1, на 42-км, р. Дунай</t>
  </si>
  <si>
    <t>68303, Одеська обл., Ізмаїльський  р-н, м. Кілія, вул Миру, 129</t>
  </si>
  <si>
    <t>(067) 920-83-97    olegmartenyuk@ukr.net</t>
  </si>
  <si>
    <t>15-11-35-F</t>
  </si>
  <si>
    <t>15-11-35</t>
  </si>
  <si>
    <t xml:space="preserve">ТОВ «Союзюгпром» </t>
  </si>
  <si>
    <t>68300, Одеська обл., Ізмаїльський  р-н, о. Китай, 10 км. від  м. Кілія</t>
  </si>
  <si>
    <t>15-11-36-Sh</t>
  </si>
  <si>
    <t>15-11-36</t>
  </si>
  <si>
    <t>03769474</t>
  </si>
  <si>
    <t>68350, Одеська обл., Ізмаїльський  р-н, околиця с. Приморське, південна частина</t>
  </si>
  <si>
    <t>68350, Одеська обл., Ізмаїльський р-н, с. Приморське, вул. Центральна, 32</t>
  </si>
  <si>
    <t>(048) 433-46-50                    prim_ros1@ukr.net</t>
  </si>
  <si>
    <t>15-11-37-В</t>
  </si>
  <si>
    <t>15-11-37</t>
  </si>
  <si>
    <t>ФО Жмуд Михайло Єрофєєвич</t>
  </si>
  <si>
    <t>15-11-38-В</t>
  </si>
  <si>
    <t>15-11-38</t>
  </si>
  <si>
    <t>ФО Жмуд Олексій Михайлович</t>
  </si>
  <si>
    <t>15-11-39-В</t>
  </si>
  <si>
    <t>15-11-39</t>
  </si>
  <si>
    <t>ФО Жмуд Михайло Михайлович</t>
  </si>
  <si>
    <t>15-11-40-В</t>
  </si>
  <si>
    <t>15-11-40</t>
  </si>
  <si>
    <t>ФО Швидченко Людмила В`ячиславівна</t>
  </si>
  <si>
    <t>15-11-41-В</t>
  </si>
  <si>
    <t>15-11-41</t>
  </si>
  <si>
    <t>ФО Черногор В`ячислав Трохимович</t>
  </si>
  <si>
    <t>15-11-42-В</t>
  </si>
  <si>
    <t>15-11-42</t>
  </si>
  <si>
    <t>ФО Петров Сергей Степанович</t>
  </si>
  <si>
    <t>15-11-43-В</t>
  </si>
  <si>
    <t>15-11-43</t>
  </si>
  <si>
    <t>ФО Черногор Василь В`ячиславович</t>
  </si>
  <si>
    <t>15-11-44-В</t>
  </si>
  <si>
    <t>15-11-44</t>
  </si>
  <si>
    <t>ФО Фєдорєнко Василь Васильйович</t>
  </si>
  <si>
    <t>15-11-45-В</t>
  </si>
  <si>
    <t>15-11-45</t>
  </si>
  <si>
    <t>ФО Фєдорєнко Акуліна Іванівна</t>
  </si>
  <si>
    <t>15-11-46-В</t>
  </si>
  <si>
    <t>15-11-46</t>
  </si>
  <si>
    <t>ФО Чернобривченко Микола Олексійович</t>
  </si>
  <si>
    <t>15-11-47-В</t>
  </si>
  <si>
    <t>15-11-47</t>
  </si>
  <si>
    <t>ФО Соловьов Виктор Гаврилович</t>
  </si>
  <si>
    <t>15-11-48-В</t>
  </si>
  <si>
    <t>15-11-48</t>
  </si>
  <si>
    <t>ФО Сіваєва Тетяна Федорівна</t>
  </si>
  <si>
    <t>15-11-49-В</t>
  </si>
  <si>
    <t>15-11-49</t>
  </si>
  <si>
    <t>ФО Вершиніна Людмила Григорівна</t>
  </si>
  <si>
    <t>15-11-50-В</t>
  </si>
  <si>
    <t>15-11-51</t>
  </si>
  <si>
    <t>ФО Бабенко Павло Дмитрович</t>
  </si>
  <si>
    <t>15-11-51-В</t>
  </si>
  <si>
    <t>15-11-52</t>
  </si>
  <si>
    <t>ФО Коновалєнко Олександр Миколайович</t>
  </si>
  <si>
    <t>15-11-52-В</t>
  </si>
  <si>
    <t>15-11-53</t>
  </si>
  <si>
    <t>ФО Кірон Володимир Олексійович</t>
  </si>
  <si>
    <t>15-11-53-В</t>
  </si>
  <si>
    <t>ФО Прачко Василь Васильович</t>
  </si>
  <si>
    <t>15-11-54-В</t>
  </si>
  <si>
    <t>15-11-54</t>
  </si>
  <si>
    <t>ФО Мірчев Дмитрій Іванович</t>
  </si>
  <si>
    <t>15-11-55-В</t>
  </si>
  <si>
    <t>15-11-55</t>
  </si>
  <si>
    <t>ФО Карайван Віталій Георгійович</t>
  </si>
  <si>
    <t>15-11-56-В</t>
  </si>
  <si>
    <t>15-11-56</t>
  </si>
  <si>
    <t>ФО Карайван Володимир Георгійович</t>
  </si>
  <si>
    <t>15-11-57-В</t>
  </si>
  <si>
    <t>15-11-57</t>
  </si>
  <si>
    <t>ФО Михайлов Володимир Дмитрович</t>
  </si>
  <si>
    <t>15-11-58-В</t>
  </si>
  <si>
    <t>15-11-58</t>
  </si>
  <si>
    <t>ФО Коновка Валерій Валерійович</t>
  </si>
  <si>
    <t>15-11-59-В</t>
  </si>
  <si>
    <t>15-11-59</t>
  </si>
  <si>
    <t>ФО Бужацький Олександр Сергійович</t>
  </si>
  <si>
    <t>15-11-60-В</t>
  </si>
  <si>
    <t>15-11-60</t>
  </si>
  <si>
    <t>ФО Нікітенко Тетяна Пантеліївна</t>
  </si>
  <si>
    <t>15-11-61-В</t>
  </si>
  <si>
    <t>15-11-61</t>
  </si>
  <si>
    <t>ФО Колесніченко Олександр Борисович</t>
  </si>
  <si>
    <t>15-11-62-В</t>
  </si>
  <si>
    <t>15-11-62</t>
  </si>
  <si>
    <t>ФО Тернова Тетяна Василівна</t>
  </si>
  <si>
    <t>15-11-63-В</t>
  </si>
  <si>
    <t>15-11-63</t>
  </si>
  <si>
    <t>ФО Костенко Василь Степанович</t>
  </si>
  <si>
    <t>15-11-64-В</t>
  </si>
  <si>
    <t>15-11-64</t>
  </si>
  <si>
    <t>ФО  Козлов Іван Іванович</t>
  </si>
  <si>
    <t>15-11-65-В</t>
  </si>
  <si>
    <t>15-11-65</t>
  </si>
  <si>
    <t>ФО Руденко Іван Андрійович</t>
  </si>
  <si>
    <t>15-11-66-В</t>
  </si>
  <si>
    <t>15-11-66</t>
  </si>
  <si>
    <t>ФО  Бостан Андрій Іванович</t>
  </si>
  <si>
    <t>15-11-67-В</t>
  </si>
  <si>
    <t>15-11-67</t>
  </si>
  <si>
    <t>ФО Мусафір Юрій Костянтинович</t>
  </si>
  <si>
    <t>15-11-68-В</t>
  </si>
  <si>
    <t>15-11-68</t>
  </si>
  <si>
    <t>ФО Кройтор Геннадій Семенович</t>
  </si>
  <si>
    <t>15-11-69-В</t>
  </si>
  <si>
    <t>15-11-69</t>
  </si>
  <si>
    <t>ФО Чебан Леонід Васильович</t>
  </si>
  <si>
    <t>15-11-70-В</t>
  </si>
  <si>
    <t>15-11-70</t>
  </si>
  <si>
    <t>ФО Терновий Олексанлр Михалович</t>
  </si>
  <si>
    <t>15-11-71-В</t>
  </si>
  <si>
    <t>15-11-71</t>
  </si>
  <si>
    <t>ФО Нікітенко Петро Ануфрійович</t>
  </si>
  <si>
    <t>15-11-72-В</t>
  </si>
  <si>
    <t>15-11-72</t>
  </si>
  <si>
    <t>ФО Чебан Іван Миколайович</t>
  </si>
  <si>
    <t>15-11-73-В</t>
  </si>
  <si>
    <t>15-11-73</t>
  </si>
  <si>
    <t>ФО Чумаченко Геннадій Матвійович</t>
  </si>
  <si>
    <t>15-11-74-В</t>
  </si>
  <si>
    <t>15-11-74</t>
  </si>
  <si>
    <t>ФО Бурьян Омельян Омелянович</t>
  </si>
  <si>
    <t>15-11-75-В</t>
  </si>
  <si>
    <t>15-11-75</t>
  </si>
  <si>
    <t>ФО Детков Віктор Єлисеєвич</t>
  </si>
  <si>
    <t>15-11-76-В</t>
  </si>
  <si>
    <t>15-11-76</t>
  </si>
  <si>
    <t>ФО Камененко Аркадій Миколайович</t>
  </si>
  <si>
    <t>15-11-77- В</t>
  </si>
  <si>
    <t>15-11-77</t>
  </si>
  <si>
    <t>ФО Бабенко Анатолій Дмитрийович</t>
  </si>
  <si>
    <t>15-11-78- В</t>
  </si>
  <si>
    <t>15-11-78</t>
  </si>
  <si>
    <t>ФО Гальцев Володимир Савелійович</t>
  </si>
  <si>
    <t>15-11-79- В</t>
  </si>
  <si>
    <t>15-11-79</t>
  </si>
  <si>
    <t>ФО Чебан Микола Леонідович</t>
  </si>
  <si>
    <t>15-11-80- В</t>
  </si>
  <si>
    <t>15-11-80</t>
  </si>
  <si>
    <t xml:space="preserve">ФО Чебан Зінаїда Манасівна </t>
  </si>
  <si>
    <t>15-11-81- В</t>
  </si>
  <si>
    <t>15-11-81</t>
  </si>
  <si>
    <t>ФО Чебан Станіслав Леонидович</t>
  </si>
  <si>
    <t>15-11-82- В</t>
  </si>
  <si>
    <t>15-11-82</t>
  </si>
  <si>
    <t xml:space="preserve"> ФО         Іваненко Михайло   Якович</t>
  </si>
  <si>
    <t>15-11-83- В</t>
  </si>
  <si>
    <t>15-11-83</t>
  </si>
  <si>
    <t xml:space="preserve">ФО  Усик Михайло Васильович                                                                                                  </t>
  </si>
  <si>
    <t>15-11-84- В</t>
  </si>
  <si>
    <t>15-11-84</t>
  </si>
  <si>
    <t>Чебаненко Володимир Володимирович</t>
  </si>
  <si>
    <t>15-11-85- В</t>
  </si>
  <si>
    <t>15-11-85</t>
  </si>
  <si>
    <t>ФО Коломієць Федір               Іванович</t>
  </si>
  <si>
    <t>15-11-86- В</t>
  </si>
  <si>
    <t>15-11-86</t>
  </si>
  <si>
    <t>ФО Логвінов Павло Данилович</t>
  </si>
  <si>
    <t>15-11-87- В</t>
  </si>
  <si>
    <t>15-11-87</t>
  </si>
  <si>
    <t>ФО Сирбу Руслан Григорйович</t>
  </si>
  <si>
    <t>15-11-88- В</t>
  </si>
  <si>
    <t>15-11-88</t>
  </si>
  <si>
    <t>ФО Костенко Сергій Васильович</t>
  </si>
  <si>
    <t>15-11-89- В</t>
  </si>
  <si>
    <t>15-11-89</t>
  </si>
  <si>
    <t>ФО Гіржев Андрій Вікторович</t>
  </si>
  <si>
    <t>15-11-90- В</t>
  </si>
  <si>
    <t>15-11-90</t>
  </si>
  <si>
    <t>ФО Городніченко В`ячіслав Вікторович</t>
  </si>
  <si>
    <t>15-11-91- В</t>
  </si>
  <si>
    <t>15-11-91</t>
  </si>
  <si>
    <t>ФО Пишненко Галина Миколаївна</t>
  </si>
  <si>
    <t>15-11-92- В</t>
  </si>
  <si>
    <t>15-11-92</t>
  </si>
  <si>
    <t>ФО Мурміль Олександр Миколайович</t>
  </si>
  <si>
    <t>15-11-93-В</t>
  </si>
  <si>
    <t>15-11-93</t>
  </si>
  <si>
    <t>ФО Городниченко Євген Вікторович</t>
  </si>
  <si>
    <t>15-11-94-В</t>
  </si>
  <si>
    <t>15-11-94</t>
  </si>
  <si>
    <t xml:space="preserve">ФО Іваненко Сергій Кирилович </t>
  </si>
  <si>
    <t>15-11-95-В</t>
  </si>
  <si>
    <t>15-11-95</t>
  </si>
  <si>
    <t xml:space="preserve">ФО Куліковський Павло Панасович </t>
  </si>
  <si>
    <t>15-11-96-В</t>
  </si>
  <si>
    <t>15-11-96</t>
  </si>
  <si>
    <t>ФО Добрєв Дмитро Дмитрович</t>
  </si>
  <si>
    <t>15-11-97-В</t>
  </si>
  <si>
    <t>15-11-97</t>
  </si>
  <si>
    <t xml:space="preserve">ФО Шутенко Андрій Павлович </t>
  </si>
  <si>
    <t>15-11-98-В</t>
  </si>
  <si>
    <t>15-11-98</t>
  </si>
  <si>
    <t xml:space="preserve">ФО Костенко В'ячеслав Володимирович </t>
  </si>
  <si>
    <t>15-11-99-В</t>
  </si>
  <si>
    <t>15-11-99</t>
  </si>
  <si>
    <t>ФО Городниченко Олександр Вікторович</t>
  </si>
  <si>
    <t>15-11-100-В</t>
  </si>
  <si>
    <t>15-11-100</t>
  </si>
  <si>
    <t>ФО Ченуша Віктор Іванович</t>
  </si>
  <si>
    <t>15-11-101-В</t>
  </si>
  <si>
    <t>15-11-101</t>
  </si>
  <si>
    <t xml:space="preserve">ФО Костенко Володимир Михайлович </t>
  </si>
  <si>
    <t>15-11-102-В</t>
  </si>
  <si>
    <t>15-11-102</t>
  </si>
  <si>
    <t xml:space="preserve">ФО Ченуша Вадим Олегович </t>
  </si>
  <si>
    <t>15-11-103-В</t>
  </si>
  <si>
    <t>15-11-103</t>
  </si>
  <si>
    <t xml:space="preserve">ФО Лєфтєр Дмитро Васильович </t>
  </si>
  <si>
    <t>15-11-104-В</t>
  </si>
  <si>
    <t>15-11-104</t>
  </si>
  <si>
    <t xml:space="preserve">ФО Добрев Микола Володимирович </t>
  </si>
  <si>
    <t>15-11-105-В</t>
  </si>
  <si>
    <t>15-11-105</t>
  </si>
  <si>
    <t>ФО Митрофанов Андрій Михайлович</t>
  </si>
  <si>
    <t>15-11-106-В</t>
  </si>
  <si>
    <t>15-11-106</t>
  </si>
  <si>
    <t>ФО Радєв Василь Васильович</t>
  </si>
  <si>
    <t>15-11-107-В</t>
  </si>
  <si>
    <t>15-11-107</t>
  </si>
  <si>
    <t>ФО Носач Федір Костянтинович</t>
  </si>
  <si>
    <t>15-11-108-В</t>
  </si>
  <si>
    <t>15-11-108</t>
  </si>
  <si>
    <t>ФО Нуца Пантелій Пантелійович</t>
  </si>
  <si>
    <t>15-11-109-В</t>
  </si>
  <si>
    <t>15-11-109</t>
  </si>
  <si>
    <t>ФО Кірон Олексій Іванович</t>
  </si>
  <si>
    <t>15-11-110-В</t>
  </si>
  <si>
    <t>15-11-110</t>
  </si>
  <si>
    <t>ФО Остапенко Неля Сергіївна</t>
  </si>
  <si>
    <t>15-11-111-В</t>
  </si>
  <si>
    <t>15-11-111</t>
  </si>
  <si>
    <t>ФО Лиманський Анатолій Михайлович</t>
  </si>
  <si>
    <t>15-11-112-В</t>
  </si>
  <si>
    <t>15-11-112</t>
  </si>
  <si>
    <t>ФО Ткаченко Віктор Іванович</t>
  </si>
  <si>
    <t>15-11-113-В</t>
  </si>
  <si>
    <t>15-11-113</t>
  </si>
  <si>
    <t>ФО Логвінов Богдан Павлович</t>
  </si>
  <si>
    <t>15-11-114-В</t>
  </si>
  <si>
    <t>15-11-114</t>
  </si>
  <si>
    <t>ФО Іванов Сергій Антонович</t>
  </si>
  <si>
    <t>15-11-115-В</t>
  </si>
  <si>
    <t>15-11-115</t>
  </si>
  <si>
    <t>ФО Чумаченко Геннадій  Матвійович</t>
  </si>
  <si>
    <t>15-11-116-В</t>
  </si>
  <si>
    <t>15-11-116</t>
  </si>
  <si>
    <t>ФО Мамаліга Володимир Петрович</t>
  </si>
  <si>
    <t>15-11-117- В</t>
  </si>
  <si>
    <t>15-11-117</t>
  </si>
  <si>
    <t>ФО Коноваленко Олександр Олександрович</t>
  </si>
  <si>
    <t>15-11-118- В</t>
  </si>
  <si>
    <t>15-11-118</t>
  </si>
  <si>
    <t>ФО Коноваленко Олександр Миколайовим</t>
  </si>
  <si>
    <t>15-11-119-Etc</t>
  </si>
  <si>
    <t>15-11-119</t>
  </si>
  <si>
    <t xml:space="preserve">ТОВ Екофортпост                                                                   </t>
  </si>
  <si>
    <t xml:space="preserve"> 68323, Одеська обл., Ізмаїльський р-н,       с. Василівка, о. Китай</t>
  </si>
  <si>
    <t>68355, Одеська область, Ізмаїльський р-н, м. Вилкове, вул. Вилківська,1</t>
  </si>
  <si>
    <t>15-11-120-Etc</t>
  </si>
  <si>
    <t>15-11-120</t>
  </si>
  <si>
    <t>Кілійське районне товариство мисливців та рибалок</t>
  </si>
  <si>
    <t>мислівські угіддя : обход № 1-7  на теритоії Кілійської та Вилківської ОТГ</t>
  </si>
  <si>
    <t>68303,Одеська обл., Ізмаїльський р-н, м. Кілія , вул Суворова, 128</t>
  </si>
  <si>
    <t>( 048)43 442 963</t>
  </si>
  <si>
    <t>15-11-121-В</t>
  </si>
  <si>
    <t xml:space="preserve">15-11-121 </t>
  </si>
  <si>
    <t>ФО Федоров Сергій Іванович</t>
  </si>
  <si>
    <t>15-11-122-В</t>
  </si>
  <si>
    <t>15-11-122</t>
  </si>
  <si>
    <t>ФО Новиков Лук'ян Микитович</t>
  </si>
  <si>
    <t>15-11-123-В</t>
  </si>
  <si>
    <t>15-11-123</t>
  </si>
  <si>
    <t>ФО Криуленко Вячеслав Анатолійович</t>
  </si>
  <si>
    <t>15-11-124-В</t>
  </si>
  <si>
    <t>15-11-124</t>
  </si>
  <si>
    <t>ФО Бабенко Андрій Дмитрович</t>
  </si>
  <si>
    <t>15-11-125-В</t>
  </si>
  <si>
    <t>15-11-125</t>
  </si>
  <si>
    <t>ФО Кутас Іван Іванович</t>
  </si>
  <si>
    <t>15-11-126-В</t>
  </si>
  <si>
    <t>15-11-126</t>
  </si>
  <si>
    <t>ФО Усенко Богдан Олександрович</t>
  </si>
  <si>
    <t>15-11-127-В</t>
  </si>
  <si>
    <t>15-11-127</t>
  </si>
  <si>
    <t>ФО Городниченко Наталя Володимирівна</t>
  </si>
  <si>
    <t>15-11-128-В</t>
  </si>
  <si>
    <t>15-11-128</t>
  </si>
  <si>
    <t>ФО Коломиєць Сергій Васильович</t>
  </si>
  <si>
    <t>15-11-129-В</t>
  </si>
  <si>
    <t>15-11-129</t>
  </si>
  <si>
    <t>ФО Бабенко Дмитро Володимирович</t>
  </si>
  <si>
    <t>15-11-130-В</t>
  </si>
  <si>
    <t>15-11-130</t>
  </si>
  <si>
    <t>ФО Марута Едуард Васильович</t>
  </si>
  <si>
    <t>15-20-1-Сd</t>
  </si>
  <si>
    <t>15-20-1</t>
  </si>
  <si>
    <t>СВК "Новосільське"</t>
  </si>
  <si>
    <t>03767989</t>
  </si>
  <si>
    <t xml:space="preserve">68830, Одеська обл.,  Ізмаїльський р-н, с. Новосільське </t>
  </si>
  <si>
    <t xml:space="preserve"> 68830, Одеська обл.,  Ізмаїльський  р-н, с. Новосільське, вул. Шкільна, 30</t>
  </si>
  <si>
    <t>0484039271, факс: 0484039433 ел.пошта  svk_novos@ukr.net</t>
  </si>
  <si>
    <t>15-20-2-Sfc</t>
  </si>
  <si>
    <t>15-20-2</t>
  </si>
  <si>
    <t xml:space="preserve">68830, Одеська обл.,  Ізмаїльський  р-н, с. Новосільське </t>
  </si>
  <si>
    <t xml:space="preserve">  68830, Одеська обл.,  Ізмаїльський р-н, с. Новосільське, Шкільна, 30</t>
  </si>
  <si>
    <t>15-20-3-Sh</t>
  </si>
  <si>
    <t>15-20-3</t>
  </si>
  <si>
    <t>68830, Одеська обл.,  Ізмаїльський  р-н, с. Новосільське</t>
  </si>
  <si>
    <t>68830, Одеська обл., Ізмаїльський  р-н, с. Новосільське, Шкільна, 30</t>
  </si>
  <si>
    <t>15-20-4-Sfc</t>
  </si>
  <si>
    <t>15-20-4</t>
  </si>
  <si>
    <t>СВК "Світанок"</t>
  </si>
  <si>
    <t>03767966</t>
  </si>
  <si>
    <t>68822, Одеська обл., Ізмаїльський  р-н, с. Плавні</t>
  </si>
  <si>
    <t>68822, Одеська обл., Ізмаїльський  р-н, с. Плавні, вул. Миру, 99</t>
  </si>
  <si>
    <t>0484040583-бухг. 0685391686</t>
  </si>
  <si>
    <t>15-20-5-Sfc</t>
  </si>
  <si>
    <t>15-20-5</t>
  </si>
  <si>
    <t>СВК "Дюз"</t>
  </si>
  <si>
    <t>68821, Одеська обл.,  Ізмаїльський р-н,  с. Нагірне</t>
  </si>
  <si>
    <t>68821, Одеська обл.,  Ізмаїльський  р-н с.Нагірне, вул. Мира, 21</t>
  </si>
  <si>
    <t>0677662044  0484031352  ел.пошта                nagornoeduz@ukr.net</t>
  </si>
  <si>
    <t>15-20-6-F</t>
  </si>
  <si>
    <t>15-20-6</t>
  </si>
  <si>
    <t>ПП "АІКО-Трейдінг"</t>
  </si>
  <si>
    <t xml:space="preserve">68831, Одеська обл.,  Ізмаїльський  р-н, с. Орлівка </t>
  </si>
  <si>
    <t xml:space="preserve">68831, Одеська обл., Ізмаїльський  р-н, с. Орлівка, вул. Набережна, 1 </t>
  </si>
  <si>
    <t>15-20-7- В</t>
  </si>
  <si>
    <t>15-20-7</t>
  </si>
  <si>
    <t>ФО Карастаматі Олена Сергіївна</t>
  </si>
  <si>
    <t>15-20-8- В</t>
  </si>
  <si>
    <t>15-20-8</t>
  </si>
  <si>
    <t>ФО Шивчик Іван Володимирович</t>
  </si>
  <si>
    <t>15-20-9- В</t>
  </si>
  <si>
    <t>15-20-9</t>
  </si>
  <si>
    <t>ФО Врабіє Сергій Вікторович</t>
  </si>
  <si>
    <t>15-20-10- В</t>
  </si>
  <si>
    <t>15-20-10</t>
  </si>
  <si>
    <t>ФО Ковальжи Наталья Борісовна</t>
  </si>
  <si>
    <t>15-20-11- В</t>
  </si>
  <si>
    <t>15-20-11</t>
  </si>
  <si>
    <t>ФО Бостан Елла Анатольевна</t>
  </si>
  <si>
    <t>15-20-12- В</t>
  </si>
  <si>
    <t>15-20-12</t>
  </si>
  <si>
    <t>ФО Бостан Миколай Федорович</t>
  </si>
  <si>
    <t>15-20-13- В</t>
  </si>
  <si>
    <t>15-20-13</t>
  </si>
  <si>
    <t>ФО Іванов Олександр Вікторович</t>
  </si>
  <si>
    <t>15-20-14 -В</t>
  </si>
  <si>
    <t>15-20-14</t>
  </si>
  <si>
    <t>ФО Мельников Петр Володимирович</t>
  </si>
  <si>
    <t>15-20-15 -В</t>
  </si>
  <si>
    <t>15-20-15</t>
  </si>
  <si>
    <t>ФО Плукчі Тімофей Миколаевич</t>
  </si>
  <si>
    <t>15-20-16 -В</t>
  </si>
  <si>
    <t>15-20-16</t>
  </si>
  <si>
    <t>ФО Мавров Петро Георгійович</t>
  </si>
  <si>
    <t>15-20-17- В</t>
  </si>
  <si>
    <t xml:space="preserve">15-20-17 </t>
  </si>
  <si>
    <t>ФО Стрижков Іван Федорович</t>
  </si>
  <si>
    <t>15-20-18- В</t>
  </si>
  <si>
    <t>15-20-18</t>
  </si>
  <si>
    <t>ФО Баранов Сергій Владимирович</t>
  </si>
  <si>
    <t>15-20-19- В</t>
  </si>
  <si>
    <t>15-20-19</t>
  </si>
  <si>
    <t>ФО Іванов Віктор Вікторович</t>
  </si>
  <si>
    <t>15-20-20 -В</t>
  </si>
  <si>
    <t>15-20-20</t>
  </si>
  <si>
    <t>ФО Узун Андрій Миколайович</t>
  </si>
  <si>
    <t>15-20-21 -В</t>
  </si>
  <si>
    <t>15-20-21</t>
  </si>
  <si>
    <t>ФО Мунтяну Іван Дмитрович</t>
  </si>
  <si>
    <t>15-20-22- В</t>
  </si>
  <si>
    <t>15-20-22</t>
  </si>
  <si>
    <t>ФОДавіденко Галіна Федорівна</t>
  </si>
  <si>
    <t>15-20-23- В</t>
  </si>
  <si>
    <t>15-20-23</t>
  </si>
  <si>
    <t>ФОІванов Степан Павлович</t>
  </si>
  <si>
    <t>15-20-24- В</t>
  </si>
  <si>
    <t>15-20-24</t>
  </si>
  <si>
    <t>ФОБорш Костянтин Яковлевич</t>
  </si>
  <si>
    <t>15-20-25- В</t>
  </si>
  <si>
    <t>15-20-25</t>
  </si>
  <si>
    <t>ФОПрокопов Петро Юхимович</t>
  </si>
  <si>
    <t>15-20-26 -F</t>
  </si>
  <si>
    <t>15-20-26</t>
  </si>
  <si>
    <t>ПП "Кагул"</t>
  </si>
  <si>
    <t>68831,Одеська область,   Ізмаїльський район,        с. Орлівка, північно-східна частина</t>
  </si>
  <si>
    <t>68831,Одеська область,  Ізмаїльський  район,          с. Орлівка, північно-східна частина</t>
  </si>
  <si>
    <t>0682224789            ел.пошта:         nikolaospop@ gmail.com</t>
  </si>
  <si>
    <t>15-20- 27-F</t>
  </si>
  <si>
    <t>15-20-27</t>
  </si>
  <si>
    <t>ТОВ "Ріф-2012"</t>
  </si>
  <si>
    <t>68811,Одеська область,   Ізмаїльський  район, ,        с. Лиманське,          вул. Набережна , 1</t>
  </si>
  <si>
    <t>68811,Одеська область,  Ізмаїльський  район, с.Лиманське, вул.Рибацька,5</t>
  </si>
  <si>
    <t>0484062606 ел.адреса: rif-1012@ukr.net</t>
  </si>
  <si>
    <t>15-20-28- F</t>
  </si>
  <si>
    <t>15-20-28</t>
  </si>
  <si>
    <t xml:space="preserve">ТОВ "Дунай Акваресурс "           </t>
  </si>
  <si>
    <t>68811,Одеська область,  Ізмаїльський  район,  с. Лиманське, вул. Набережна , 1</t>
  </si>
  <si>
    <t>68831,Одеська область, Ізмаїльський  район, с. Орлівка, вул. Дунайська, 31</t>
  </si>
  <si>
    <t>0671002313 ел.адреса: dunajar@ukr.net</t>
  </si>
  <si>
    <t>15-20-29 В</t>
  </si>
  <si>
    <t>15-20-29</t>
  </si>
  <si>
    <t>ФОКалінов Анатолій Павлович</t>
  </si>
  <si>
    <t>15-20-30 В</t>
  </si>
  <si>
    <t>51-20-30</t>
  </si>
  <si>
    <t>ФО Блошка Олександр Миколаїович</t>
  </si>
  <si>
    <t>15-20-31 В</t>
  </si>
  <si>
    <t>15-20-31</t>
  </si>
  <si>
    <t>ФО Черня Григорій Дмитрович</t>
  </si>
  <si>
    <t>15-20-32 В</t>
  </si>
  <si>
    <t>15-20-32</t>
  </si>
  <si>
    <t>ФО Михайліченко Василь Миколайович</t>
  </si>
  <si>
    <t>15-20-33 В</t>
  </si>
  <si>
    <t>51-08-33</t>
  </si>
  <si>
    <t>ФО Буюкли Іван Пантелійович</t>
  </si>
  <si>
    <t>15-20-34 В</t>
  </si>
  <si>
    <t>51-08-34</t>
  </si>
  <si>
    <t>ФО Кірчу Михайло Дмитрович</t>
  </si>
  <si>
    <t>15-20-35 В</t>
  </si>
  <si>
    <t>15-20-35</t>
  </si>
  <si>
    <t>ФО Черняну Євгеній Дмитрович</t>
  </si>
  <si>
    <t>15-20-36 В</t>
  </si>
  <si>
    <t>51-08-36</t>
  </si>
  <si>
    <t>ФО Морару Віталій Миколайович</t>
  </si>
  <si>
    <t>15-20-37 В</t>
  </si>
  <si>
    <t>15-20-37</t>
  </si>
  <si>
    <t>ФО Соловей Юрій Кирилович</t>
  </si>
  <si>
    <t>15-20-38 В</t>
  </si>
  <si>
    <t>51-08-38</t>
  </si>
  <si>
    <t>ФО Даскалеску Микола Андрійович</t>
  </si>
  <si>
    <t>15-20-39 В</t>
  </si>
  <si>
    <t>51-08-39</t>
  </si>
  <si>
    <t>ФО Мийня Валерій Іванович</t>
  </si>
  <si>
    <t>15-20-40 В</t>
  </si>
  <si>
    <t>15-20-40</t>
  </si>
  <si>
    <t>ФО Мєчіняу Михайло Дмитрович</t>
  </si>
  <si>
    <t>15-20-41 В</t>
  </si>
  <si>
    <t>51-08-41</t>
  </si>
  <si>
    <t>ФО Константинеску Сергій Федорович</t>
  </si>
  <si>
    <t>15-20-42 В</t>
  </si>
  <si>
    <t>51-08-42</t>
  </si>
  <si>
    <t>ФО Македонський Олександр Андрійович</t>
  </si>
  <si>
    <t>15-20-43 В</t>
  </si>
  <si>
    <t>51-08-43</t>
  </si>
  <si>
    <t>ФО Янчу Родіон Дмитрович</t>
  </si>
  <si>
    <t>15-20-44 В</t>
  </si>
  <si>
    <t>15-20-44</t>
  </si>
  <si>
    <t>ФО Черняну  Іван Миколайович</t>
  </si>
  <si>
    <t>15-20-45 В</t>
  </si>
  <si>
    <t>15-20-45</t>
  </si>
  <si>
    <t>ФО Бозаджи Федір Андрійович</t>
  </si>
  <si>
    <t>15-20-46 В</t>
  </si>
  <si>
    <t>15-20-46</t>
  </si>
  <si>
    <t>ФО Артамонов Анатолій Васильович</t>
  </si>
  <si>
    <t>15-20-47 В</t>
  </si>
  <si>
    <t>15-20-47</t>
  </si>
  <si>
    <t>ФО Пламадяла Василь Петрович</t>
  </si>
  <si>
    <t>15-20-48 В</t>
  </si>
  <si>
    <t>15-20-48</t>
  </si>
  <si>
    <t>ФО Карайван Степан Вікторович</t>
  </si>
  <si>
    <t>15-20-49 В</t>
  </si>
  <si>
    <t>15-20-49</t>
  </si>
  <si>
    <t>ФО Нука Петро Борисович</t>
  </si>
  <si>
    <t>15-27-8-E</t>
  </si>
  <si>
    <t>15-27-8</t>
  </si>
  <si>
    <t>ТОВ "СТЕТСОН"</t>
  </si>
  <si>
    <t>32224581</t>
  </si>
  <si>
    <t xml:space="preserve"> 65033, Одеська обл., Одеський р-н, м. Одеса, 6-й км Овідіопольської дороги</t>
  </si>
  <si>
    <t xml:space="preserve"> 65014, Одеська обл.,Одеський р-н, м. Одеса,вул. Маразліївська, 1/20</t>
  </si>
  <si>
    <t>(048)7896496
(048)7896111</t>
  </si>
  <si>
    <t>15-27-9-Е</t>
  </si>
  <si>
    <t>15-27-9</t>
  </si>
  <si>
    <t>ГО "КІННО-СПОРТИВНИЙ КЛУБ "ЕСКАДРОН"</t>
  </si>
  <si>
    <t>37607264</t>
  </si>
  <si>
    <t xml:space="preserve"> 65114, Одеська обл.,Одеський р-н, м. Одеса, вул. Левітана, 36 а </t>
  </si>
  <si>
    <t>65009, Одеська обл.,Одеський р-н, м. Одеса, вул. Педагогічна, 17, кв. 55</t>
  </si>
  <si>
    <t>0503952293
0662513546</t>
  </si>
  <si>
    <t>15-18-2-Сd</t>
  </si>
  <si>
    <t>15-18-2</t>
  </si>
  <si>
    <t>СТОВ АФ «Петродолинське»</t>
  </si>
  <si>
    <t>05528958</t>
  </si>
  <si>
    <t>67810, Одеська обл., Одеський  р-н, с. Петродолинське</t>
  </si>
  <si>
    <t>67810, Одеська обл., Одеський р-н, с. Петродолинське, вул. Садова, 35</t>
  </si>
  <si>
    <t>(067) 480-77-99</t>
  </si>
  <si>
    <t>15-18-3-Сd</t>
  </si>
  <si>
    <t>15-18-3</t>
  </si>
  <si>
    <t>Барабойський психоневрологічний будинок-інтернат</t>
  </si>
  <si>
    <t xml:space="preserve">67841, Одеська обл., Одеський р-н, с. Барабой, вул. Садова, 8 </t>
  </si>
  <si>
    <t xml:space="preserve">67841, Одеська обл.,Одеський р-н, с. Барабой, вул. Садова, 8 </t>
  </si>
  <si>
    <t>(048)3-23-32, (099) 367-14-67</t>
  </si>
  <si>
    <t>15-18-7-Sfc</t>
  </si>
  <si>
    <t>15-18-7</t>
  </si>
  <si>
    <t>ФГ «Сімург»</t>
  </si>
  <si>
    <t>67830, Одеська обл., Одеський р-н, с. Новоградівка, вул. К.Маркса, 2 А</t>
  </si>
  <si>
    <t>67830, Одеська обл.,Одеський р-н, с. Новоградківка, вул. К. Маркса, 2 А</t>
  </si>
  <si>
    <t>(096) 291-52-27</t>
  </si>
  <si>
    <t>15-18-9-Sfc</t>
  </si>
  <si>
    <t>15-18-9</t>
  </si>
  <si>
    <t>ФОП Громовенко Олег Олегович</t>
  </si>
  <si>
    <t>67842, Одеська обл., Одеський р-н, с. Доброолександрівка, вул. Парникова, 14</t>
  </si>
  <si>
    <t>68000, Одеська обл., м. Іліччівськ, вул. Олександрівська, 12, кв. 149</t>
  </si>
  <si>
    <t>(067) 598-00-47</t>
  </si>
  <si>
    <t>15-18-11-Sh</t>
  </si>
  <si>
    <t>15-18-11</t>
  </si>
  <si>
    <t>ТОВ «Україна-2010»</t>
  </si>
  <si>
    <t>67801, Одеська обл., Одеський р-н, смт Овідіополь, вул. Шевченка, 424</t>
  </si>
  <si>
    <t>67801, Одеська обл., Одеський р-н, смт Овідіополь, вул. Дзержинського, 140</t>
  </si>
  <si>
    <t>(048) 513-11-05</t>
  </si>
  <si>
    <t xml:space="preserve">15-18-12-Е </t>
  </si>
  <si>
    <t>15-18-12</t>
  </si>
  <si>
    <t>ТОВ «Артеміда»</t>
  </si>
  <si>
    <t>67834, Одеська обл., Одеський р-н, с. Доброолександрівка</t>
  </si>
  <si>
    <t>68000, Одеська обл., м. Іллічівськ, вул. Паркова, 22, кв. 31</t>
  </si>
  <si>
    <t>(098) 053-12-97</t>
  </si>
  <si>
    <t>15-18-1-В</t>
  </si>
  <si>
    <t>15-18-1</t>
  </si>
  <si>
    <t>ФО Заварикин Є.А.</t>
  </si>
  <si>
    <t>Захищено персональні дані згідно Закону України "Про персональні дані"</t>
  </si>
  <si>
    <t>15-18-40-В</t>
  </si>
  <si>
    <t>ФО Унтілов Володимир Володимирович</t>
  </si>
  <si>
    <t>15-18-17-В</t>
  </si>
  <si>
    <t>15-18-17</t>
  </si>
  <si>
    <t>ФО Куркан Миколай Миколайович</t>
  </si>
  <si>
    <t>15-18-4-В</t>
  </si>
  <si>
    <t>15-18-4</t>
  </si>
  <si>
    <t>ФО Крутоголов С.С.</t>
  </si>
  <si>
    <t>15-18-5-В</t>
  </si>
  <si>
    <t>15-18-5</t>
  </si>
  <si>
    <t>ФО Юрченко Анатолій Леонідович</t>
  </si>
  <si>
    <t>15-18-6-В</t>
  </si>
  <si>
    <t>15-18-6</t>
  </si>
  <si>
    <t>ФО Мушинський О.Г.</t>
  </si>
  <si>
    <t>15-18-7-В</t>
  </si>
  <si>
    <t>ФО Бердик В.В.</t>
  </si>
  <si>
    <t>15-18-8-В</t>
  </si>
  <si>
    <t>15-18-8</t>
  </si>
  <si>
    <t>ФО Грабовий А.О.</t>
  </si>
  <si>
    <t>15-18-660-В</t>
  </si>
  <si>
    <t>ФО Гамандій Василь Леонидович</t>
  </si>
  <si>
    <t>15-18-436-В</t>
  </si>
  <si>
    <t>ФО Палладій Віталій Валерійович</t>
  </si>
  <si>
    <t>15-18-11-В</t>
  </si>
  <si>
    <t>ФО Папоч В.С.</t>
  </si>
  <si>
    <t>15-18-12-В</t>
  </si>
  <si>
    <t>ФО Кириченко В.І.</t>
  </si>
  <si>
    <t>15-18-13-В</t>
  </si>
  <si>
    <t>15-18-13</t>
  </si>
  <si>
    <t>ФО Децик І.Д.</t>
  </si>
  <si>
    <t>15-18-14-В</t>
  </si>
  <si>
    <t>15-18-14</t>
  </si>
  <si>
    <t>ФО Єрін С.О.</t>
  </si>
  <si>
    <t>15-18-15-В</t>
  </si>
  <si>
    <t>15-18-15</t>
  </si>
  <si>
    <t>ФО Коряк П.М.</t>
  </si>
  <si>
    <t>15-18-439-В</t>
  </si>
  <si>
    <t>ФО Бурундуков Іван Сергійович</t>
  </si>
  <si>
    <t>15-18-20-В</t>
  </si>
  <si>
    <t>15-18-20</t>
  </si>
  <si>
    <t>15-18-431-В</t>
  </si>
  <si>
    <t>15-18-431</t>
  </si>
  <si>
    <t>15-18-434-В</t>
  </si>
  <si>
    <t>15-18-466</t>
  </si>
  <si>
    <t>ФО Крайтер Павло Антонович</t>
  </si>
  <si>
    <t>15-18-442-В</t>
  </si>
  <si>
    <t>ФО Микиччак Леонід Миколайович</t>
  </si>
  <si>
    <t>15-18-485-В</t>
  </si>
  <si>
    <t>ФО Петруняк Валерій Петрович</t>
  </si>
  <si>
    <t>15-18-499-В</t>
  </si>
  <si>
    <t>ФО Похила Віталій Вікторович</t>
  </si>
  <si>
    <t>15-18-505-В</t>
  </si>
  <si>
    <t>ФО Колєснік Валерій Васильович</t>
  </si>
  <si>
    <t>ФО Бойко Віктор Михайлович</t>
  </si>
  <si>
    <t>15-18-429-В</t>
  </si>
  <si>
    <t>ФО Бабченко Ігор Іванович</t>
  </si>
  <si>
    <t>15-18-314-F</t>
  </si>
  <si>
    <t>15-18-314</t>
  </si>
  <si>
    <t>ФОП Зачепа Олег Анатолійович</t>
  </si>
  <si>
    <t>риба</t>
  </si>
  <si>
    <t>15-18-676-В</t>
  </si>
  <si>
    <t>ФО Леоненко Сергій Григорович</t>
  </si>
  <si>
    <t>15-18-837</t>
  </si>
  <si>
    <t>ФО Погорецкий О.В.</t>
  </si>
  <si>
    <t>15-18-903</t>
  </si>
  <si>
    <t>ФО Мазурок В.С.</t>
  </si>
  <si>
    <t>ФО Мочонов Владіслав Вікторович</t>
  </si>
  <si>
    <t xml:space="preserve">бджоли </t>
  </si>
  <si>
    <t>ФО Мазур Ігор Леонідович</t>
  </si>
  <si>
    <t>ФО Гензера Тетяна Петрівна</t>
  </si>
  <si>
    <t>ФОСлободенюк Ігор Валентинович</t>
  </si>
  <si>
    <t>ФО Томашевський Віталій Васильович</t>
  </si>
  <si>
    <t>ФО ВОЛКОГОН ОЛЕКСІЙ ФЕДОРОВИЧ</t>
  </si>
  <si>
    <t>ФО ГЕРАСИМЮК ТЕТЯНА ПЕТРІВНА</t>
  </si>
  <si>
    <t>ФО Грабовий Анатолій Олексійович</t>
  </si>
  <si>
    <t>ФО Слободянюк Олександр Львович</t>
  </si>
  <si>
    <t>15-18-315-F</t>
  </si>
  <si>
    <t>ФОП Дубровін Анатолій Дмитрович</t>
  </si>
  <si>
    <t>ФО Непомнящий Андрій Іванович</t>
  </si>
  <si>
    <t>ФО Хмарюк Микола Володимирович</t>
  </si>
  <si>
    <t>15-13-2-E</t>
  </si>
  <si>
    <t>15-13-2</t>
  </si>
  <si>
    <t>ФОП Максимова Владлена Євгенівна</t>
  </si>
  <si>
    <t>67543, Одеська обл., Одеський р-н, с. Визирка, вул. Миру, 22 А</t>
  </si>
  <si>
    <t>67522, Одеська обл., Одеський р-н, смт Чорноморське, вул. Гвардійська, 48, кв. 15</t>
  </si>
  <si>
    <t>(067) 519-19-20</t>
  </si>
  <si>
    <t>15-13-3-Sh</t>
  </si>
  <si>
    <t>15-13-3</t>
  </si>
  <si>
    <t>ФГ "Золоте руно 2005"</t>
  </si>
  <si>
    <t>67561, Одеська обл., Одеський р-н, с. Кубанка, вул. Шкільна, 3</t>
  </si>
  <si>
    <t>(067) 772-83-04</t>
  </si>
  <si>
    <t>15-13-4-Sh</t>
  </si>
  <si>
    <t>15-13-4</t>
  </si>
  <si>
    <t>ФГ "Меринос"</t>
  </si>
  <si>
    <t>67561, Одеська обл., Одеський р-н, с. Нова-Кубанка, вул. Польова, 2</t>
  </si>
  <si>
    <t>(067) 480-01-49</t>
  </si>
  <si>
    <t>15-13-6-Sh</t>
  </si>
  <si>
    <t>15-13-6</t>
  </si>
  <si>
    <t>ФОП Васіліогло Олег Панасович</t>
  </si>
  <si>
    <t>67512, Одеська обл., Одеський р-н, с. Курісове, вул. Перемоги, 21</t>
  </si>
  <si>
    <t>68713, Одеська обл.,Одеський р-н, с. Олександрівка, вул. Степова, 90</t>
  </si>
  <si>
    <t>(067) 169-34-70</t>
  </si>
  <si>
    <t>15-13-7-Sh</t>
  </si>
  <si>
    <t>15-13-7</t>
  </si>
  <si>
    <t>Петрівський аграрний коледж (ПАК)</t>
  </si>
  <si>
    <t>00702570</t>
  </si>
  <si>
    <t>67512, Одеська обл., Одеський р-н, с. Петрівка, вул. Куріса, 9</t>
  </si>
  <si>
    <t>(48-55) 9-41-42</t>
  </si>
  <si>
    <t>15-13-10-Сd</t>
  </si>
  <si>
    <t>15-13-10</t>
  </si>
  <si>
    <t>ФГ "ЛАСТІВКА2012"</t>
  </si>
  <si>
    <t>67543, Одеська обл., Одеський р-н, с. Визирка, вул. Чапаєва, 60</t>
  </si>
  <si>
    <t>(096) 152-46-00</t>
  </si>
  <si>
    <t>15-13-11-Сd</t>
  </si>
  <si>
    <t>15-13-11</t>
  </si>
  <si>
    <t>Петрівський  аграрний коледж (ПАК)</t>
  </si>
  <si>
    <t>67512, Одеська обл., Одеський  р-н, с. Курісове, вул. Куріса, 9</t>
  </si>
  <si>
    <t>67512, Одеська обл., Одеськийр-н, с. Петрівка, вул. Куріса, 9</t>
  </si>
  <si>
    <t>15-13-13-Сd</t>
  </si>
  <si>
    <t>15-13-13</t>
  </si>
  <si>
    <t>ФГ "Еко Калина"</t>
  </si>
  <si>
    <t>67511, Одеська обл., Одеський р-н, с. Олександрівка, вул. Садова, 20</t>
  </si>
  <si>
    <t>67511, Одеська обл., Одеськийр-н, с. Олександрівка, вул. Садова, 20</t>
  </si>
  <si>
    <t>(097) 936-21-04</t>
  </si>
  <si>
    <t>15-13-16-Sh</t>
  </si>
  <si>
    <t>ТОВ "ААРОН БУЛЛЗ"</t>
  </si>
  <si>
    <t>67503, Одеська обл., Одеський р-н, с. Вовківське, вул. Молодіжна, 81</t>
  </si>
  <si>
    <t>67503, Одеська обл.,Одеський р-н, с. Вовківське, вул. Молодіжна, 81</t>
  </si>
  <si>
    <t>(067) 479-09-94</t>
  </si>
  <si>
    <t>15-13-17-E</t>
  </si>
  <si>
    <t>ФОП "Жуковська - Мацкевич Олена Вікторівна"</t>
  </si>
  <si>
    <t>67542, Одеська обл., Одеський р-н, с. Іванове, вул. Грушевського, 86-А</t>
  </si>
  <si>
    <t>(068) 098 -95-12</t>
  </si>
  <si>
    <t>15-13-18-PC</t>
  </si>
  <si>
    <t>15-13-18</t>
  </si>
  <si>
    <t>ТОВ "ЖК ПАШОТ"</t>
  </si>
  <si>
    <t>67530, Одеська обл., Одеський р-н, с. Любопіль, вул. Шкільна, 78</t>
  </si>
  <si>
    <t>67500, Одеська обл., Одеський р-н, смт Доброслав, просп. 40-річчя визволення, 2 Б, каб. 23</t>
  </si>
  <si>
    <t>(067) 981-11-87</t>
  </si>
  <si>
    <t>15-13-19-В</t>
  </si>
  <si>
    <t>15-13-19</t>
  </si>
  <si>
    <t xml:space="preserve">ФО Макогончук Олександр Володимирович </t>
  </si>
  <si>
    <t>15-13-20-В</t>
  </si>
  <si>
    <t>15-13-20</t>
  </si>
  <si>
    <t>ФО Герасименко Леонід Петрович</t>
  </si>
  <si>
    <t>15-13-21-В</t>
  </si>
  <si>
    <t>15-13-21</t>
  </si>
  <si>
    <t>ТОВ «Ясвіт»</t>
  </si>
  <si>
    <t>15-13-22-В</t>
  </si>
  <si>
    <t>15-13-22</t>
  </si>
  <si>
    <t xml:space="preserve">ФО Чекерес Микола Федорович </t>
  </si>
  <si>
    <t>15-13-23-В</t>
  </si>
  <si>
    <t>15-13-23</t>
  </si>
  <si>
    <t xml:space="preserve">ФО Літвак Сергій Васильович </t>
  </si>
  <si>
    <t>15-13-24-В</t>
  </si>
  <si>
    <t>15-13-24</t>
  </si>
  <si>
    <t>ФО Грицюк Володимир Григорович</t>
  </si>
  <si>
    <t>15-13-25-В</t>
  </si>
  <si>
    <t>15-13-25</t>
  </si>
  <si>
    <t xml:space="preserve">ФО Дьяченко Борис Васильович </t>
  </si>
  <si>
    <t>15-13-26-В</t>
  </si>
  <si>
    <t>15-13-26</t>
  </si>
  <si>
    <t xml:space="preserve">ФО Черкашина Світлана Семенівна </t>
  </si>
  <si>
    <t>15-13-27-В</t>
  </si>
  <si>
    <t>15-13-27</t>
  </si>
  <si>
    <t xml:space="preserve">ФО Оніщук Сергій Васильович </t>
  </si>
  <si>
    <t>15-13-28-В</t>
  </si>
  <si>
    <t>15-13-28</t>
  </si>
  <si>
    <t>ФО Остапов Олександр Олександрович</t>
  </si>
  <si>
    <t>15-13-29-В</t>
  </si>
  <si>
    <t>15-13-29</t>
  </si>
  <si>
    <t>ФО Злобар Ігор Петрович</t>
  </si>
  <si>
    <t>15-13-30-В</t>
  </si>
  <si>
    <t>15-13-30</t>
  </si>
  <si>
    <t xml:space="preserve">ФОБарвінок Меланія Семенівна </t>
  </si>
  <si>
    <t>15-13-31-В</t>
  </si>
  <si>
    <t>15-13-31</t>
  </si>
  <si>
    <t>ФОІваницький Андрій Васильович</t>
  </si>
  <si>
    <t>15-13-32-В</t>
  </si>
  <si>
    <t>15-13-32</t>
  </si>
  <si>
    <t>ФОШевцов Валерій Андрійович</t>
  </si>
  <si>
    <t>15-13-33-В</t>
  </si>
  <si>
    <t>15-13-33</t>
  </si>
  <si>
    <t>ФОТаранов Олександр Юрійович</t>
  </si>
  <si>
    <t>15-13-34-В</t>
  </si>
  <si>
    <t>15-13-34</t>
  </si>
  <si>
    <t>ФОКрючков Олександр Борисович</t>
  </si>
  <si>
    <t>15-13-35-В</t>
  </si>
  <si>
    <t>15-13-35</t>
  </si>
  <si>
    <t>ФО Константинова Олена Станіславівна</t>
  </si>
  <si>
    <t>15-13-36-В</t>
  </si>
  <si>
    <t>15-13-36</t>
  </si>
  <si>
    <t>ФО Михайлов Михайло Михайлович</t>
  </si>
  <si>
    <t>15-13-37-В</t>
  </si>
  <si>
    <t>15-13-37</t>
  </si>
  <si>
    <t>ФО Красондович Леонід Йосипович</t>
  </si>
  <si>
    <t>15-13-38-В</t>
  </si>
  <si>
    <t>15-13-38</t>
  </si>
  <si>
    <t>Борщенко Іван Іванович</t>
  </si>
  <si>
    <t>15-13-39-В</t>
  </si>
  <si>
    <t>15-13-39</t>
  </si>
  <si>
    <t>ФОП Волчанов Геннадій Степанович</t>
  </si>
  <si>
    <t>15-13-40-Еtc</t>
  </si>
  <si>
    <t>15-13-40</t>
  </si>
  <si>
    <t>67500, Одеська область, Одеський р-н, смт Доброслав, вулиця Промислова, будинок  33.</t>
  </si>
  <si>
    <t>67400 ,Одеська область, Болградський район, місто Арциз, вулиця Садова, будинок 13, квартира 7.</t>
  </si>
  <si>
    <t>1 т.</t>
  </si>
  <si>
    <t>15-13-41-В</t>
  </si>
  <si>
    <t>15-13-41</t>
  </si>
  <si>
    <t>ФО Кондратюк Віктор Васильович</t>
  </si>
  <si>
    <t>15-13-42-В</t>
  </si>
  <si>
    <t>15-13-42</t>
  </si>
  <si>
    <t>ФО Біленко Володимир Васильович</t>
  </si>
  <si>
    <t>15-13-43-В</t>
  </si>
  <si>
    <t>15-13-43</t>
  </si>
  <si>
    <t>ФО Солобчук Володимир Іванович</t>
  </si>
  <si>
    <t>15-13-44-В</t>
  </si>
  <si>
    <t>15-13-44</t>
  </si>
  <si>
    <t>ФО Зінченко Клара Іоганівна</t>
  </si>
  <si>
    <t>15-13-45-В</t>
  </si>
  <si>
    <t>15-13-45</t>
  </si>
  <si>
    <t>ФО Попсуйко Віктор Леонідович</t>
  </si>
  <si>
    <t>15-13-46-В</t>
  </si>
  <si>
    <t>15-13-46</t>
  </si>
  <si>
    <t>ФО Остромогильська Світлана Валер'янівна</t>
  </si>
  <si>
    <t>15-13-47-В</t>
  </si>
  <si>
    <t>15-13-47</t>
  </si>
  <si>
    <t>ФО Семененко Сергій Вікторович</t>
  </si>
  <si>
    <t>15-13-48-В</t>
  </si>
  <si>
    <t>15-13-48</t>
  </si>
  <si>
    <t>ФО Аванісьян Володимир Констянтинович</t>
  </si>
  <si>
    <t>15-13-49-В</t>
  </si>
  <si>
    <t>15-13-49</t>
  </si>
  <si>
    <t>ФО Ігнатьєва  Інна Владиславівна</t>
  </si>
  <si>
    <t>15-13-50-В</t>
  </si>
  <si>
    <t>15-13-50</t>
  </si>
  <si>
    <t>ФО Соколов Віктор Петрович</t>
  </si>
  <si>
    <t>15-13-51-В</t>
  </si>
  <si>
    <t>15-13-51</t>
  </si>
  <si>
    <t>ФО Філатов Олександр Володимирович</t>
  </si>
  <si>
    <t>15-13-52-В</t>
  </si>
  <si>
    <t>15-13-52</t>
  </si>
  <si>
    <t>ФО Келембет Руслан Васильович</t>
  </si>
  <si>
    <t>15-13-53-В</t>
  </si>
  <si>
    <t>15-13-53</t>
  </si>
  <si>
    <t>ФО Ліманов Олексій Володимирович</t>
  </si>
  <si>
    <t>15-13-54-В</t>
  </si>
  <si>
    <t>15-13-54</t>
  </si>
  <si>
    <t>ФО Ларіонов Михайло Євгенович</t>
  </si>
  <si>
    <t>15-13-55-В</t>
  </si>
  <si>
    <t>15-13-55</t>
  </si>
  <si>
    <t>ФО Гриб Олександр Миколайович</t>
  </si>
  <si>
    <t>15-13-56-В</t>
  </si>
  <si>
    <t>15-13-56</t>
  </si>
  <si>
    <t>ФО Катеринич Віталій Сергійович</t>
  </si>
  <si>
    <t>15-13-57-В</t>
  </si>
  <si>
    <t>15-13-57</t>
  </si>
  <si>
    <t>ФО Дячок Сергій  Васильович</t>
  </si>
  <si>
    <t>15-13-58-В</t>
  </si>
  <si>
    <t>15-13-58</t>
  </si>
  <si>
    <t>ФО Торчинський Микола Анатолійович</t>
  </si>
  <si>
    <t>15-13-59-В</t>
  </si>
  <si>
    <t>15-13-59</t>
  </si>
  <si>
    <t>ФО Андрієш Микола Никифорович</t>
  </si>
  <si>
    <t>15-13-60-В</t>
  </si>
  <si>
    <t>15-13-60</t>
  </si>
  <si>
    <t>ФО Опалинський Михайло Володимирович</t>
  </si>
  <si>
    <t>15-13-61-В</t>
  </si>
  <si>
    <t>15-13-61</t>
  </si>
  <si>
    <t>ФО Рейзвіх Олексій Віталійович</t>
  </si>
  <si>
    <t>15-13-62-В</t>
  </si>
  <si>
    <t>15-13-62</t>
  </si>
  <si>
    <t>Орос Тетяна      Дмитрівна</t>
  </si>
  <si>
    <t>15-13-63-В</t>
  </si>
  <si>
    <t>15-13-63</t>
  </si>
  <si>
    <t>ФО Крулик Анатолій Володимирович</t>
  </si>
  <si>
    <t>15-13-64-В</t>
  </si>
  <si>
    <t>15-13-64</t>
  </si>
  <si>
    <t>ФО Крючков Олександр Борисович</t>
  </si>
  <si>
    <t>15-13-65-В</t>
  </si>
  <si>
    <t>15-13-65</t>
  </si>
  <si>
    <t>ФО Кулініч Олег Васильович</t>
  </si>
  <si>
    <t>15-13-66-В</t>
  </si>
  <si>
    <t>15-13-66</t>
  </si>
  <si>
    <t>ФО Кравець Євгеній Петрович</t>
  </si>
  <si>
    <t>15-13-67-В</t>
  </si>
  <si>
    <t>15-13-67</t>
  </si>
  <si>
    <t>ФО Шкрьоба Сергій Леонідович</t>
  </si>
  <si>
    <t>15-13-68-В</t>
  </si>
  <si>
    <t>15-13-68</t>
  </si>
  <si>
    <t>ФО Фомюк Олександр Анатолійович</t>
  </si>
  <si>
    <t>15-13-69-В</t>
  </si>
  <si>
    <t>15-13-69</t>
  </si>
  <si>
    <t>ФО Коломієць Анатолій Миколайович</t>
  </si>
  <si>
    <t>15-13-70-В</t>
  </si>
  <si>
    <t>15-13-70</t>
  </si>
  <si>
    <t>ФО Цуранов Олександр Іванович</t>
  </si>
  <si>
    <t>15-13-71-В</t>
  </si>
  <si>
    <t>15-13-71</t>
  </si>
  <si>
    <t>ФО Кузнєцов Андрій Миколайович</t>
  </si>
  <si>
    <t>15-13-72-В</t>
  </si>
  <si>
    <t>15-13-72</t>
  </si>
  <si>
    <t>ФО Барановська Анна Володимирівна</t>
  </si>
  <si>
    <t>15-13-73-В</t>
  </si>
  <si>
    <t>15-13-73</t>
  </si>
  <si>
    <t xml:space="preserve">ФОП Білоконь Олександр Андрійович </t>
  </si>
  <si>
    <t>15-13-74-В</t>
  </si>
  <si>
    <t>15-13-74</t>
  </si>
  <si>
    <t>ФО Таран Дмитро Олександрович</t>
  </si>
  <si>
    <t>15-13-75-В</t>
  </si>
  <si>
    <t>15-13-75</t>
  </si>
  <si>
    <t>ФО Цикало Олександр Олегович</t>
  </si>
  <si>
    <t>15-13-76-Е</t>
  </si>
  <si>
    <t>15-13-76</t>
  </si>
  <si>
    <t>коні</t>
  </si>
  <si>
    <t>15-06-1-Сd</t>
  </si>
  <si>
    <t>15-06-1</t>
  </si>
  <si>
    <t>ТОВ "Чорноморське"</t>
  </si>
  <si>
    <t>05528898</t>
  </si>
  <si>
    <t xml:space="preserve">67624, Одеська обл., Одеський р-н, с. Дачне                         </t>
  </si>
  <si>
    <t xml:space="preserve">67624, Одеська обл., Одеський р-н, с. Дачне, вул. Центральна, 25 </t>
  </si>
  <si>
    <t>(048) 740-10-23</t>
  </si>
  <si>
    <t>15-06-2-Sf</t>
  </si>
  <si>
    <t>15-06-2</t>
  </si>
  <si>
    <t>ПП Агрофірма "Промінь"</t>
  </si>
  <si>
    <t>05539318</t>
  </si>
  <si>
    <t xml:space="preserve">67600, Одеська обл., Одеськийр-н, м. Біляївка, вул. Зелена, 2                          </t>
  </si>
  <si>
    <t>67600, Одеська обл., Одеський р-н, м. Біляївка, вул. Матросова, 25</t>
  </si>
  <si>
    <t>(048-52) 2-17-43</t>
  </si>
  <si>
    <t>15-06-3-Cd</t>
  </si>
  <si>
    <t>15-06-3</t>
  </si>
  <si>
    <t>ДП "ДГ "Южний" ОДСГДС НААН</t>
  </si>
  <si>
    <t>05528906</t>
  </si>
  <si>
    <t>67668, Одеська обл., Одеський р-н, с. Великий Дальник, вул. Соборна 63 Б</t>
  </si>
  <si>
    <t>67668, Одеська обл., Одеський р-н, с. Великий Дальник, вул. Маяцька, 26</t>
  </si>
  <si>
    <t>(048) 740-12-19</t>
  </si>
  <si>
    <t>15-06-4-Sf</t>
  </si>
  <si>
    <t>15-06-4</t>
  </si>
  <si>
    <t>15-06-5-Cd</t>
  </si>
  <si>
    <t>15-06-5</t>
  </si>
  <si>
    <t>ППА "Єдність"</t>
  </si>
  <si>
    <t>05528823</t>
  </si>
  <si>
    <t xml:space="preserve">67610, Одеська обл., Одеський р-н, с. Кам'янка, комплекс будівель та споруд № 1, будівля № 2 </t>
  </si>
  <si>
    <t xml:space="preserve">67610, Одеська обл., Одеський р-н, с. Кам'янка, вул. Центральна, 67 </t>
  </si>
  <si>
    <t>(048-52) 3-03-38</t>
  </si>
  <si>
    <t>15-06-6 - Sf</t>
  </si>
  <si>
    <t>15-06-6</t>
  </si>
  <si>
    <t xml:space="preserve">67610, Одеська обл.,Одеськийр-н, с. Кам'янка, вул. Центральна, 67 </t>
  </si>
  <si>
    <t>15-06-7 - Sh</t>
  </si>
  <si>
    <t>15-06-7</t>
  </si>
  <si>
    <t>15-06-8 - Cd</t>
  </si>
  <si>
    <t>15-06-8</t>
  </si>
  <si>
    <t>ДП "Експериментальна база "Дачна" СГІ-НЦНС"</t>
  </si>
  <si>
    <t xml:space="preserve">67624, Одеська обл., Одеськийр-н, с.  Дачне                             </t>
  </si>
  <si>
    <t>67624, Одеська обл., Одеський р-н, с. Дачне, вул. Гаркавого, 5</t>
  </si>
  <si>
    <t>(048-52) 3-72-10</t>
  </si>
  <si>
    <t>15-06-9 - Sf</t>
  </si>
  <si>
    <t>15-06-9</t>
  </si>
  <si>
    <t xml:space="preserve">67624, Одеська обл., Одеський р-н, с. Дачне              </t>
  </si>
  <si>
    <t xml:space="preserve">67624, Одеська обл., Одеський р-н, с. Дачне, вул. Гаркавого, 5 </t>
  </si>
  <si>
    <t>15-06-10 - Cd</t>
  </si>
  <si>
    <t>15-06-10</t>
  </si>
  <si>
    <t>ДП "ДГ "Покровське" СГІ-НЦНС"</t>
  </si>
  <si>
    <t>67631, Одеська обл., Одеський р-н, с. Маринівка, вул. Покровська</t>
  </si>
  <si>
    <t xml:space="preserve">67631, Одеська обл., Одеський р-н, с. Маринівка, вул. Покровська, 1 </t>
  </si>
  <si>
    <t>(048-52) 3-93-41</t>
  </si>
  <si>
    <t>15-06-11 - Sf</t>
  </si>
  <si>
    <t>15-06-11</t>
  </si>
  <si>
    <t>ТОВ "Рекорд"</t>
  </si>
  <si>
    <t>67653, Одеська обл., Одеський р-н, с. Широка Балка</t>
  </si>
  <si>
    <t>67653, Одеська обл., Одеський р-н, с. Широка Балка, вул. Леніна, 58</t>
  </si>
  <si>
    <t>(067) 485-02-51</t>
  </si>
  <si>
    <t>15-06-12 - Cd</t>
  </si>
  <si>
    <t>15-06-12</t>
  </si>
  <si>
    <t>ТОВ  ім. Кірова</t>
  </si>
  <si>
    <t>05528987</t>
  </si>
  <si>
    <t>67663,  Одеська обл., Одеський р-н, с. Усатове</t>
  </si>
  <si>
    <t>67663, Одеська обл., Одеський р-н, с. Усатове, пров. Радянський, 3</t>
  </si>
  <si>
    <t>(067) 804-77-49</t>
  </si>
  <si>
    <t>15-06-13 - Pc</t>
  </si>
  <si>
    <t>15-06-13</t>
  </si>
  <si>
    <t>Ф/г  "У Самвела"</t>
  </si>
  <si>
    <t>Одеська обл., Одеський р-н, 28 км траси Одеса - Рені</t>
  </si>
  <si>
    <t>67652, Одеська обл., Одеський р-н, с. Мирне, вул. Хуторська, 3</t>
  </si>
  <si>
    <t>(067) 486-77-53</t>
  </si>
  <si>
    <t>15-06-14 - F</t>
  </si>
  <si>
    <t>15-06-14</t>
  </si>
  <si>
    <t>ТОВ "Одесарибгосп"</t>
  </si>
  <si>
    <t>00476731</t>
  </si>
  <si>
    <t>67652, Одеська обл., Одеський р-н, 6 км траси Біляївка - Граданиці</t>
  </si>
  <si>
    <t>(096) 614-90-64</t>
  </si>
  <si>
    <t>15-06-15 - F</t>
  </si>
  <si>
    <t>15-06-15</t>
  </si>
  <si>
    <t>ТОВ "Бестіс-Систем"</t>
  </si>
  <si>
    <t>67652, Одеська обл., Одеськийр-н,  6 км траси Біляївка - Граданиці</t>
  </si>
  <si>
    <t>01024, м. Київ, Печерський р-н, вул. Богомольця 7/14, прим. 182</t>
  </si>
  <si>
    <t>(048-52) 4-8-52</t>
  </si>
  <si>
    <t>15-06-16 - F</t>
  </si>
  <si>
    <t>15-06-16</t>
  </si>
  <si>
    <t>РСК "Придністровець"</t>
  </si>
  <si>
    <t>03889343</t>
  </si>
  <si>
    <t xml:space="preserve">67654, Одеська обл., Одеський р-н, с. Маяки </t>
  </si>
  <si>
    <t>67654, Одеська обл., Одеський р-н, с. Маяки, вул. Богачова, 86</t>
  </si>
  <si>
    <t>(067) 484-50-73</t>
  </si>
  <si>
    <t>15-06-17 - F</t>
  </si>
  <si>
    <t>15-06-17</t>
  </si>
  <si>
    <t>ТОВ "Рибацька ферма "Акватоп"</t>
  </si>
  <si>
    <t>67663, Одеська обл., Одеський р-н, Усатівська с/рада, масив №16, дільниця, 31</t>
  </si>
  <si>
    <t>65007, Одеська обл., м. Одеса, вул. Новощіпний ряд, 2</t>
  </si>
  <si>
    <t>(050) 963-35-00</t>
  </si>
  <si>
    <t>15-06-18-Sh</t>
  </si>
  <si>
    <t>15-06-18</t>
  </si>
  <si>
    <t>ПП "Солітон"</t>
  </si>
  <si>
    <t>24763257</t>
  </si>
  <si>
    <t>67614, Одеська обл., Одеський р-н., с. Кагарлик</t>
  </si>
  <si>
    <t>65020,Одеський р-н, м. Одеса, вул. Базарна, 104</t>
  </si>
  <si>
    <t>(050) 336-07-90</t>
  </si>
  <si>
    <t>15-06-19-PQ</t>
  </si>
  <si>
    <t>15-06-19</t>
  </si>
  <si>
    <t>ТОВ "Маяк"</t>
  </si>
  <si>
    <t>40864944</t>
  </si>
  <si>
    <t>67640, Одеська обл., Одеський р-н., с. Градениці, вул. Центральна 83 -А</t>
  </si>
  <si>
    <t>67654, Одеська обл., Одеський р-н., с. Маяки, вул. Гагаріна, 4</t>
  </si>
  <si>
    <t>(096) 273-01-25</t>
  </si>
  <si>
    <t>15-06-20-Cd</t>
  </si>
  <si>
    <t>15-06-20</t>
  </si>
  <si>
    <t>ФГ "Мілан Л.М."</t>
  </si>
  <si>
    <t>36453646</t>
  </si>
  <si>
    <t>67623, Одеська обл., Одеський р-н, с. Петровське</t>
  </si>
  <si>
    <t>67640, Одеська обл., Одеський р-н, с. Яськи, вул. Озерна, 1</t>
  </si>
  <si>
    <t>(067) 559 - 17-14</t>
  </si>
  <si>
    <t>15-06-21-Cd</t>
  </si>
  <si>
    <t>15-06-21</t>
  </si>
  <si>
    <t xml:space="preserve">ФОП Сахно Тетяна Володимирівна </t>
  </si>
  <si>
    <t>2898111580</t>
  </si>
  <si>
    <t>67668, Одеська обл.,Одеський р-н, с. Великодальницька с/р, комплекс будівель та споруд № 1, 2</t>
  </si>
  <si>
    <t>65013, Одеська обл., м. Одеса, вул. Армійська, 15</t>
  </si>
  <si>
    <t>(050) 506-94-54</t>
  </si>
  <si>
    <t>15-06-22-В</t>
  </si>
  <si>
    <t>15-06-22</t>
  </si>
  <si>
    <t>15-06-23-Cd</t>
  </si>
  <si>
    <t>15-06-23</t>
  </si>
  <si>
    <t>ТОВ "Нерубайське"</t>
  </si>
  <si>
    <t>67661, Одеська обл., Одеський р-н, с. Нерубайське, вул. Радгоспна, 4</t>
  </si>
  <si>
    <t>67661, Одеська обл.,Одеський р-н, с. Нерубайське, вул. Радгоспна, 4</t>
  </si>
  <si>
    <t>(096) 445-85-70</t>
  </si>
  <si>
    <t>15-06-24-В</t>
  </si>
  <si>
    <t>15-06-24</t>
  </si>
  <si>
    <t>ФО Бондарєв Євген Олександрович</t>
  </si>
  <si>
    <t>15-06-25-В</t>
  </si>
  <si>
    <t>15-06-25</t>
  </si>
  <si>
    <t>ФО Білуха Жанна Павлівна</t>
  </si>
  <si>
    <t>15-06-26-В</t>
  </si>
  <si>
    <t>15-06-26</t>
  </si>
  <si>
    <t>ФО Носуленко Олександр Семенович.</t>
  </si>
  <si>
    <t>15-06-27-В</t>
  </si>
  <si>
    <t>15-06-27</t>
  </si>
  <si>
    <t>ФО Шестаковський Влерій Євгенійович</t>
  </si>
  <si>
    <t>15-06-28-В</t>
  </si>
  <si>
    <t>15-06-28</t>
  </si>
  <si>
    <t>ФО Буше Володимір Леонідович</t>
  </si>
  <si>
    <t xml:space="preserve">15-06-29-Sf </t>
  </si>
  <si>
    <t>15-06-29</t>
  </si>
  <si>
    <t>67614, Одеська обл., Одеський р-н., с/р Кагарлицька, дорога Кам'янка-Кагарлик</t>
  </si>
  <si>
    <t>(067) 559-17-14</t>
  </si>
  <si>
    <t>15-06-30-G</t>
  </si>
  <si>
    <t>15-06-30</t>
  </si>
  <si>
    <t>ТОВ "Пшеничне"</t>
  </si>
  <si>
    <t>67613, Одеська обл., Одеський р-н, с. Василівка</t>
  </si>
  <si>
    <t>15-06-31-В</t>
  </si>
  <si>
    <t>15-06-31</t>
  </si>
  <si>
    <t xml:space="preserve"> ФО Чорний Микола Анатолійович</t>
  </si>
  <si>
    <t>15-06-32-В</t>
  </si>
  <si>
    <t>15-06-32</t>
  </si>
  <si>
    <t xml:space="preserve">ФО Рудь Віктор Михайлович </t>
  </si>
  <si>
    <t>15-06-33-В</t>
  </si>
  <si>
    <t>15-06-33</t>
  </si>
  <si>
    <t>ФО Полянський Микола Леонідович</t>
  </si>
  <si>
    <t>15-06-34-В</t>
  </si>
  <si>
    <t>15-06-34</t>
  </si>
  <si>
    <t>ФО Козинський Леонід Григорович</t>
  </si>
  <si>
    <t>15-06-35-В</t>
  </si>
  <si>
    <t>15-06-35</t>
  </si>
  <si>
    <t>ФО Шевченко Владислав Володимирович</t>
  </si>
  <si>
    <t>15-06-36-В</t>
  </si>
  <si>
    <t>15-06-36</t>
  </si>
  <si>
    <t>ФО Шевченко  Микола  Іванович</t>
  </si>
  <si>
    <t>15-06-37-В</t>
  </si>
  <si>
    <t>15-06-37</t>
  </si>
  <si>
    <t>ФО Решетнік Орест Павлович</t>
  </si>
  <si>
    <t>15-06-38-В</t>
  </si>
  <si>
    <t>15-06-38</t>
  </si>
  <si>
    <t>ФО Селянінов Олександр Віталійович</t>
  </si>
  <si>
    <t>15-06-39-В</t>
  </si>
  <si>
    <t>15-06-39</t>
  </si>
  <si>
    <t>ФО Довженко Варвара Юхимівна</t>
  </si>
  <si>
    <t>15-06-40-В</t>
  </si>
  <si>
    <t>15-06-40</t>
  </si>
  <si>
    <t>ФО Горохов Микола Іванович</t>
  </si>
  <si>
    <t>15-06-41-F</t>
  </si>
  <si>
    <t>15-06-41</t>
  </si>
  <si>
    <t>ТОВ "АРАГОН"</t>
  </si>
  <si>
    <t>(048)774-77-92</t>
  </si>
  <si>
    <t>15-06-42-В</t>
  </si>
  <si>
    <t>15-06-42</t>
  </si>
  <si>
    <t>ФО Маслюгова Майя Дмитрівна</t>
  </si>
  <si>
    <t>15-06-43-В</t>
  </si>
  <si>
    <t>15-06-43</t>
  </si>
  <si>
    <t>ФО  Лозовський Флоріан Федорович</t>
  </si>
  <si>
    <t>15-06-44-В</t>
  </si>
  <si>
    <t>15-06-44</t>
  </si>
  <si>
    <t>ФО Тодорчук Микола Іванович</t>
  </si>
  <si>
    <t>15-06-45-В</t>
  </si>
  <si>
    <t>15-06-45</t>
  </si>
  <si>
    <t xml:space="preserve">ФО Алексєєв Геннадій В’ячеславович </t>
  </si>
  <si>
    <t>15-06-46-В</t>
  </si>
  <si>
    <t>15-06-46</t>
  </si>
  <si>
    <t>ФО Єжеленко Володимир Ілліч</t>
  </si>
  <si>
    <t>15-06-47-В</t>
  </si>
  <si>
    <t>15-06-47</t>
  </si>
  <si>
    <t>ФО Єпур Володимир Федорович</t>
  </si>
  <si>
    <t>15-06-48-В</t>
  </si>
  <si>
    <t>15-06-48</t>
  </si>
  <si>
    <t>ФО Голубова Єлізавета Русланівна</t>
  </si>
  <si>
    <t>15-06-49-В</t>
  </si>
  <si>
    <t>15-06-49</t>
  </si>
  <si>
    <t>ФО Самойлов Микола Григорович</t>
  </si>
  <si>
    <t>15-06-50-В</t>
  </si>
  <si>
    <t>15-06-50</t>
  </si>
  <si>
    <t>ФО Кожемякін Петро Миколайович</t>
  </si>
  <si>
    <t>15-06-51-F</t>
  </si>
  <si>
    <t>15-06-51</t>
  </si>
  <si>
    <t>ПП ВКФ "МАЯКИ 2007"</t>
  </si>
  <si>
    <t xml:space="preserve">67654, Одеська обл., Одеський р-н, с. Маяки,вул. Річна, 42 Д </t>
  </si>
  <si>
    <t>67654, Одеська обл., Одеський р-н, с. Маяки, Богачова,104</t>
  </si>
  <si>
    <t>(097) 594-02-86</t>
  </si>
  <si>
    <t>15-06-52-F</t>
  </si>
  <si>
    <t>15-06-52</t>
  </si>
  <si>
    <t>ПП "ДНІСТЕР"</t>
  </si>
  <si>
    <t xml:space="preserve">67654, Одеська обл., Одеський р-н, с. Маяки, вул. Богачова, 85 </t>
  </si>
  <si>
    <t>67654, Одеська обл., Одеський р-н, с. Маяки, Богачова,85</t>
  </si>
  <si>
    <t>15-06-53-F</t>
  </si>
  <si>
    <t>15-06-53</t>
  </si>
  <si>
    <t>ПП "Федчишин"</t>
  </si>
  <si>
    <t>67668, Одеська обл., Одеський р-н, с. Великий Дальник, вул. Б. Хмельницького, 23</t>
  </si>
  <si>
    <t xml:space="preserve">67668, Одеська обл., Одеський р-н , с. Великий Дальник, вул. Б. Хмельницького, 23 </t>
  </si>
  <si>
    <t>15-06-54-F</t>
  </si>
  <si>
    <t>15-06-54</t>
  </si>
  <si>
    <t>ТОВ "Перкаріна ІГС"</t>
  </si>
  <si>
    <t xml:space="preserve">67640, Одеська обл., Одеський р-н, с. Градениці </t>
  </si>
  <si>
    <t xml:space="preserve"> Одеська обл., Білгород-Дністровський р-н, с. Борисівка, вул. Гагаріна, 22</t>
  </si>
  <si>
    <t>15-06-55-F</t>
  </si>
  <si>
    <t>15-06-55</t>
  </si>
  <si>
    <t>РА"Хаджибейський лиман"</t>
  </si>
  <si>
    <t>67660, Одеська обл., Одеський р-н, с. Холодна Балка, вул. Водопроводна, 11</t>
  </si>
  <si>
    <t>15-06-56-F</t>
  </si>
  <si>
    <t>15-06-56</t>
  </si>
  <si>
    <t>ДП "РДЕК"</t>
  </si>
  <si>
    <t>67621, Одеська обл., Одеський р-н, с. Паліївка, вул Лиманська, 30</t>
  </si>
  <si>
    <t>15-06-57-В</t>
  </si>
  <si>
    <t>15-06-57</t>
  </si>
  <si>
    <t xml:space="preserve">ФО Шестеріков Сергій Альбертович. </t>
  </si>
  <si>
    <t>15-06-58-В</t>
  </si>
  <si>
    <t>15-06-58</t>
  </si>
  <si>
    <t xml:space="preserve">ФО Троян Оксана Володимирівна. </t>
  </si>
  <si>
    <t>15-06-59-В</t>
  </si>
  <si>
    <t>15-06-59</t>
  </si>
  <si>
    <t xml:space="preserve">ФО Пустовойтенко Андрій Анатолійович </t>
  </si>
  <si>
    <t>15-06-60-В</t>
  </si>
  <si>
    <t>15-06-60</t>
  </si>
  <si>
    <t xml:space="preserve">ФО Микитюк Віталій Миколайович  </t>
  </si>
  <si>
    <t>15-06-61-В</t>
  </si>
  <si>
    <t>15-06-61</t>
  </si>
  <si>
    <t xml:space="preserve">ФО Табакар Віктор Дмитрович  </t>
  </si>
  <si>
    <t>15-06-62-В</t>
  </si>
  <si>
    <t>15-06-62</t>
  </si>
  <si>
    <t>ФО Кольца Олександр Олександрович</t>
  </si>
  <si>
    <t>15-06-63 - F</t>
  </si>
  <si>
    <t>15-06-63</t>
  </si>
  <si>
    <t xml:space="preserve"> ТОВ РСТ "Придністровець"</t>
  </si>
  <si>
    <t>44895920</t>
  </si>
  <si>
    <t>67654 Одеська обл., Одеський р-н, с. Маяки вул.  Річна, 14</t>
  </si>
  <si>
    <t>(097) 8239363</t>
  </si>
  <si>
    <t>15-06-64 - F</t>
  </si>
  <si>
    <t>15-06-64</t>
  </si>
  <si>
    <t>67654 Одеська обл., Одеський р-н, с. Маяки вул.   Річна, 72</t>
  </si>
  <si>
    <t>15-06-65-В</t>
  </si>
  <si>
    <t>15-06-65</t>
  </si>
  <si>
    <t>ФОП Ятчук Олег Юхимович</t>
  </si>
  <si>
    <t>15-06-66-В</t>
  </si>
  <si>
    <t>15-06-66</t>
  </si>
  <si>
    <t>ФО Хлевнюк Сергій Якович</t>
  </si>
  <si>
    <t>15-06-67 - F</t>
  </si>
  <si>
    <t>15-06-67</t>
  </si>
  <si>
    <t>ТОВ "Мельниченко"</t>
  </si>
  <si>
    <t>67654, Одеська обл., Одеський р-н, с. Маяки, вул. Річна, 28-А причал 3.13.ОД</t>
  </si>
  <si>
    <t>67700, Одеська обл., Білгород-Дністровський р-н, м. Білгород-Дністровський, вул. Перемоги, 2-М</t>
  </si>
  <si>
    <t>15-29-1-В</t>
  </si>
  <si>
    <t>15-29-1</t>
  </si>
  <si>
    <t>ФО Лещенко Олексій Анатолійович</t>
  </si>
  <si>
    <t>15-29-2-В</t>
  </si>
  <si>
    <t>15-29-2</t>
  </si>
  <si>
    <t>15-14-1-Cd-Cm</t>
  </si>
  <si>
    <t>15-14-1</t>
  </si>
  <si>
    <t>СТОВ "Куяльник"</t>
  </si>
  <si>
    <t>03767110</t>
  </si>
  <si>
    <t xml:space="preserve">66350, Одеська обл., Подільський р-н, с. Куяльник, вул. Північна, 85 </t>
  </si>
  <si>
    <t>(048) 62-5-63-29</t>
  </si>
  <si>
    <t>15-14-2-Sh</t>
  </si>
  <si>
    <t>15-14-2</t>
  </si>
  <si>
    <t>СВК "Дружба народів"</t>
  </si>
  <si>
    <t>03766990</t>
  </si>
  <si>
    <t xml:space="preserve">66332, Одеська обл., Подільський р-н, с. Нестоїта </t>
  </si>
  <si>
    <t>(048) 62-9-56-90</t>
  </si>
  <si>
    <t xml:space="preserve">Вівці </t>
  </si>
  <si>
    <t>15-14-3-Cd</t>
  </si>
  <si>
    <t>15-14-3</t>
  </si>
  <si>
    <t>15-14-4-Sfc</t>
  </si>
  <si>
    <t>15-14-4</t>
  </si>
  <si>
    <t>ТОВ "Косівське"</t>
  </si>
  <si>
    <t>030820413</t>
  </si>
  <si>
    <t>66344, Одеська обл., Подільський р-н, с. Коси, вул. Грушевського, 15</t>
  </si>
  <si>
    <t>(048) 62-9-01-32</t>
  </si>
  <si>
    <t>15-14-5-F</t>
  </si>
  <si>
    <t>15-14-5</t>
  </si>
  <si>
    <t>ФОП Дікусар Юрій Архипович</t>
  </si>
  <si>
    <t>66325, Одеська обл., Подільський р-н, с. Гонората</t>
  </si>
  <si>
    <t>66300, Одеська обл., м. Подільськ, вул. Партизанська, 70</t>
  </si>
  <si>
    <t>(048) 62-2-14-58</t>
  </si>
  <si>
    <t>15-14-6-G</t>
  </si>
  <si>
    <t>15-14-6</t>
  </si>
  <si>
    <t>15-14-7-В</t>
  </si>
  <si>
    <t>15-14-7</t>
  </si>
  <si>
    <t>ФО Борта Федір Іванович</t>
  </si>
  <si>
    <t>15-14-8-В</t>
  </si>
  <si>
    <t>15-14-8</t>
  </si>
  <si>
    <t xml:space="preserve">ФО Гінкул Валерій Іванович </t>
  </si>
  <si>
    <t>15-14-9-В</t>
  </si>
  <si>
    <t>15-14-9</t>
  </si>
  <si>
    <t xml:space="preserve">ФО Седаченко Ігор Павлович </t>
  </si>
  <si>
    <t>15-14-10-В</t>
  </si>
  <si>
    <t>15-14-10</t>
  </si>
  <si>
    <t>ФО Стащенко Віталій Миколайович</t>
  </si>
  <si>
    <t>51-12-804</t>
  </si>
  <si>
    <t>15-14-11-В</t>
  </si>
  <si>
    <t>15-14-11</t>
  </si>
  <si>
    <t>ФО Гуцул Андрій Олегович</t>
  </si>
  <si>
    <t>15-14-12-В</t>
  </si>
  <si>
    <t>15-14-12</t>
  </si>
  <si>
    <t>ФО Сівак Микола Сергійович</t>
  </si>
  <si>
    <t>51-12-504</t>
  </si>
  <si>
    <t>15-14-13-В</t>
  </si>
  <si>
    <t>15-14-13</t>
  </si>
  <si>
    <t>ФО Синько Микола Володимирович</t>
  </si>
  <si>
    <t>15-14-14-В</t>
  </si>
  <si>
    <t>15-14-14</t>
  </si>
  <si>
    <t>ФО Шмигановський Сергій Андрійович</t>
  </si>
  <si>
    <t>15-12-444</t>
  </si>
  <si>
    <t>15-14-15-В</t>
  </si>
  <si>
    <t>15-14-15</t>
  </si>
  <si>
    <t>ФО Лозовський Вадим Федорович</t>
  </si>
  <si>
    <t>15-14-16-В</t>
  </si>
  <si>
    <t>15-14-16</t>
  </si>
  <si>
    <t>ФО Гласенко Ігор Анатолійович</t>
  </si>
  <si>
    <t>51-12-919</t>
  </si>
  <si>
    <t>15-14-17-В</t>
  </si>
  <si>
    <t>15-14-17</t>
  </si>
  <si>
    <t>ФО Обух Дмитро Михайлович</t>
  </si>
  <si>
    <t>15-14-18-В</t>
  </si>
  <si>
    <t>15-14-18</t>
  </si>
  <si>
    <t>ФО Цуркан Олег Олексійович</t>
  </si>
  <si>
    <t>15-12-06</t>
  </si>
  <si>
    <t>15-14-19-В</t>
  </si>
  <si>
    <t>15-14-19</t>
  </si>
  <si>
    <t xml:space="preserve">ФО Гортовлюк Василій Петрович </t>
  </si>
  <si>
    <t>15-14-20-В</t>
  </si>
  <si>
    <t>15-14-20</t>
  </si>
  <si>
    <t>ФО Студинська Інна Володимирівна</t>
  </si>
  <si>
    <t>15-12-484</t>
  </si>
  <si>
    <t>15-14-21-В</t>
  </si>
  <si>
    <t>15-14-21</t>
  </si>
  <si>
    <t>ФО Гортовлюк Василь Григорович</t>
  </si>
  <si>
    <t>15-14-444</t>
  </si>
  <si>
    <t>15-14-22-В</t>
  </si>
  <si>
    <t>15-14-22</t>
  </si>
  <si>
    <t>ФО Кравченко Василь Іванович</t>
  </si>
  <si>
    <t>15-12-65</t>
  </si>
  <si>
    <t>15-14-23-В</t>
  </si>
  <si>
    <t>15-14-23</t>
  </si>
  <si>
    <t>ФО Знамеровський Олександр Олександрович</t>
  </si>
  <si>
    <t>15-14-24-В</t>
  </si>
  <si>
    <t>15-14-24</t>
  </si>
  <si>
    <t>ФО Рекачинська Валентина Петрівна</t>
  </si>
  <si>
    <t>15-12-433</t>
  </si>
  <si>
    <t>15-14-25-В</t>
  </si>
  <si>
    <t>15-14-25</t>
  </si>
  <si>
    <t>ФО Серафін Антон Михайлович</t>
  </si>
  <si>
    <t>15-14-26-В</t>
  </si>
  <si>
    <t>15-14-26</t>
  </si>
  <si>
    <t>ФО Бабій Валерій Олексійович</t>
  </si>
  <si>
    <t>15-14-27-В</t>
  </si>
  <si>
    <t>15-14-27</t>
  </si>
  <si>
    <t>ФО Суботін Сергій Семенович</t>
  </si>
  <si>
    <t>15-14-28-В</t>
  </si>
  <si>
    <t>15-14-28</t>
  </si>
  <si>
    <t>ФО Потьомко Єлізавета Семенівна</t>
  </si>
  <si>
    <t>15-12-299</t>
  </si>
  <si>
    <t>15-14-29-В</t>
  </si>
  <si>
    <t>15-14-29</t>
  </si>
  <si>
    <t>ФО Ермолович Микола Миколайович</t>
  </si>
  <si>
    <t>15-14-30-В</t>
  </si>
  <si>
    <t>15-14-30</t>
  </si>
  <si>
    <t>ФО Рожкован Олександр Миколайович</t>
  </si>
  <si>
    <t>15-14-31-В</t>
  </si>
  <si>
    <t>15-14-31</t>
  </si>
  <si>
    <t>15-14-32-В</t>
  </si>
  <si>
    <t>15-14-32</t>
  </si>
  <si>
    <t>ФО Бузян Алла Олександрівна</t>
  </si>
  <si>
    <t>15-14-33-В</t>
  </si>
  <si>
    <t>15-14-33</t>
  </si>
  <si>
    <t xml:space="preserve">ФО Бузян Артем Віталійович </t>
  </si>
  <si>
    <t>15-14-34-В</t>
  </si>
  <si>
    <t>15-14-34</t>
  </si>
  <si>
    <t>ФО Гуцол Георгій Дмитрович</t>
  </si>
  <si>
    <t>15-14-35-В</t>
  </si>
  <si>
    <t>15-14-35</t>
  </si>
  <si>
    <t xml:space="preserve">ФО Петров Андрій Миколайович </t>
  </si>
  <si>
    <t>15-14-36-В</t>
  </si>
  <si>
    <t>15-14-36</t>
  </si>
  <si>
    <t>ФО Заікін Михайло Олексійович</t>
  </si>
  <si>
    <t>15-14-448</t>
  </si>
  <si>
    <t>15-14-37-В</t>
  </si>
  <si>
    <t>15-14-37</t>
  </si>
  <si>
    <t>15-14-38-В</t>
  </si>
  <si>
    <t>15-14-38</t>
  </si>
  <si>
    <t xml:space="preserve">ФО Балан Василь Леонидович </t>
  </si>
  <si>
    <t>15-14-39-В</t>
  </si>
  <si>
    <t>15-14-39</t>
  </si>
  <si>
    <t>ФО Мілов Олександр Олександрович</t>
  </si>
  <si>
    <t>15-14-40-В</t>
  </si>
  <si>
    <t>15-14-40</t>
  </si>
  <si>
    <t>фізична особа Патреніка Валерій Михайлович</t>
  </si>
  <si>
    <t>15-12-191</t>
  </si>
  <si>
    <t>15-14-41-В</t>
  </si>
  <si>
    <t>15-14-41</t>
  </si>
  <si>
    <t>ФО Батечко Володимир Миколайович</t>
  </si>
  <si>
    <t>15-12-413</t>
  </si>
  <si>
    <t>15-14-42-В</t>
  </si>
  <si>
    <t>15-14-42</t>
  </si>
  <si>
    <t>ФО Стрій Артем Олегович</t>
  </si>
  <si>
    <t>15-14-256</t>
  </si>
  <si>
    <t>15-14-43-В</t>
  </si>
  <si>
    <t>15-14-43</t>
  </si>
  <si>
    <t>15-12-03</t>
  </si>
  <si>
    <t xml:space="preserve">15-14-44-В </t>
  </si>
  <si>
    <t>15-14-44</t>
  </si>
  <si>
    <t xml:space="preserve">ФО Панайотов Микола Афанасійович </t>
  </si>
  <si>
    <t>15-14-350</t>
  </si>
  <si>
    <t>15-14-45-В</t>
  </si>
  <si>
    <t>15-14-45</t>
  </si>
  <si>
    <t>ФО Нічіпоренко Віра Йосипівна</t>
  </si>
  <si>
    <t>15-14-359</t>
  </si>
  <si>
    <t>15-14-46-В</t>
  </si>
  <si>
    <t>15-14-46</t>
  </si>
  <si>
    <t>ФО Марушенко Елеонара Константинівна</t>
  </si>
  <si>
    <t>15-14-319</t>
  </si>
  <si>
    <t>15-14-47-В</t>
  </si>
  <si>
    <t>15-14-47</t>
  </si>
  <si>
    <t>ФО Макушинський Валерій Сергійович</t>
  </si>
  <si>
    <t>15-14-251</t>
  </si>
  <si>
    <t>15-14-48-В</t>
  </si>
  <si>
    <t>15-14-48</t>
  </si>
  <si>
    <t>ФО  Бузаєв Андрій Валентинович</t>
  </si>
  <si>
    <t>15-14-416</t>
  </si>
  <si>
    <t>15-14-49-В</t>
  </si>
  <si>
    <t>15-14-49</t>
  </si>
  <si>
    <t>ФО  Холодова Тетяна Іванівна</t>
  </si>
  <si>
    <t>15-14-417</t>
  </si>
  <si>
    <t>15-14-50-В</t>
  </si>
  <si>
    <t>15-14-50</t>
  </si>
  <si>
    <t>ФО Кабак Олександр Прокопович</t>
  </si>
  <si>
    <t>15-14-419</t>
  </si>
  <si>
    <t>15-14-51-В</t>
  </si>
  <si>
    <t>15-14-51</t>
  </si>
  <si>
    <t>ФО  Пантелімонов Юрій Іванович</t>
  </si>
  <si>
    <t>15-14-439</t>
  </si>
  <si>
    <t>15-14-52-В</t>
  </si>
  <si>
    <t>15-14-52</t>
  </si>
  <si>
    <t>ФО  Петрікан Олег Володимирович</t>
  </si>
  <si>
    <t>15-14-425</t>
  </si>
  <si>
    <t>15-14-53-В</t>
  </si>
  <si>
    <t>15-14-53</t>
  </si>
  <si>
    <t>ФО  Мазурик Віктор Володимирович</t>
  </si>
  <si>
    <t>15-14-440</t>
  </si>
  <si>
    <t>15-14-54-В</t>
  </si>
  <si>
    <t>15-14-54</t>
  </si>
  <si>
    <t>ФО  Савчинський Григорій Васильович</t>
  </si>
  <si>
    <t>15-14-442</t>
  </si>
  <si>
    <t>15-14-55-В</t>
  </si>
  <si>
    <t>15-14-55</t>
  </si>
  <si>
    <t>ФО  Савчинський Андрій Григорович</t>
  </si>
  <si>
    <t>15-14-443</t>
  </si>
  <si>
    <t>15-14-56-В</t>
  </si>
  <si>
    <t>15-14-56</t>
  </si>
  <si>
    <t>ФО  Поливаний Юрій Анатолійович</t>
  </si>
  <si>
    <t>15-14-434</t>
  </si>
  <si>
    <t>15-14-57-В</t>
  </si>
  <si>
    <t>15-14-57</t>
  </si>
  <si>
    <t>ФО  Поливана Валентина Миколаївна</t>
  </si>
  <si>
    <t>15-14-435</t>
  </si>
  <si>
    <t>15-14-58-В</t>
  </si>
  <si>
    <t>15-14-58</t>
  </si>
  <si>
    <t>15-14-445</t>
  </si>
  <si>
    <t>15-14-59-В</t>
  </si>
  <si>
    <t>15-14-59</t>
  </si>
  <si>
    <t>ФО  Лунгул Сергій Васильович</t>
  </si>
  <si>
    <t>15-14-446</t>
  </si>
  <si>
    <t>15-14-60-В</t>
  </si>
  <si>
    <t>15-14-60</t>
  </si>
  <si>
    <t>ФО  Лунгул Вікторія Васильївна</t>
  </si>
  <si>
    <t>15-14-447</t>
  </si>
  <si>
    <t>15-14-61-В</t>
  </si>
  <si>
    <t>15-14-61</t>
  </si>
  <si>
    <t xml:space="preserve">ФО  Васильєв Олександр Васильович </t>
  </si>
  <si>
    <t>15-14-449</t>
  </si>
  <si>
    <t>15-14-62-В</t>
  </si>
  <si>
    <t>15-14-62</t>
  </si>
  <si>
    <t>ФО  Савова Ірина Василівна</t>
  </si>
  <si>
    <t>15-14-450</t>
  </si>
  <si>
    <t>15-14-63-В</t>
  </si>
  <si>
    <t>15-14-63</t>
  </si>
  <si>
    <t>ФО  Гук Іван Миколайович</t>
  </si>
  <si>
    <t>15-14-451</t>
  </si>
  <si>
    <t>15-14-64-В</t>
  </si>
  <si>
    <t>15-14-64</t>
  </si>
  <si>
    <t>ФО Юраш Віталій Сергійович</t>
  </si>
  <si>
    <t>15-14-454</t>
  </si>
  <si>
    <t>15-14-65-В</t>
  </si>
  <si>
    <t>15-14-65</t>
  </si>
  <si>
    <t>ФО  Бузян Віталій Євсійович</t>
  </si>
  <si>
    <t>51-12-265</t>
  </si>
  <si>
    <t>15-14-66-В</t>
  </si>
  <si>
    <t>15-14-66</t>
  </si>
  <si>
    <t>ФО  Нічіпоренко Денис Володимирович</t>
  </si>
  <si>
    <t>51-12-92</t>
  </si>
  <si>
    <t>15-14-67-В</t>
  </si>
  <si>
    <t>15-14-67</t>
  </si>
  <si>
    <t>ФГ"Сільгоспродукт"</t>
  </si>
  <si>
    <t>с.Олексіївка, Подільський р-н, Одеська обл.,   66342</t>
  </si>
  <si>
    <t>099-504-01-07</t>
  </si>
  <si>
    <t>15-14-68-В</t>
  </si>
  <si>
    <t>15-14-68</t>
  </si>
  <si>
    <t>ФО  Погорілий Дмитро Іванович</t>
  </si>
  <si>
    <t>r-UA-15-14-523</t>
  </si>
  <si>
    <t>15-14-69-В</t>
  </si>
  <si>
    <t>15-14-69</t>
  </si>
  <si>
    <t>ФО  Русалович Вячеслав Анатолійович</t>
  </si>
  <si>
    <t>r-UA-15-14-525</t>
  </si>
  <si>
    <t>15-14-70-В</t>
  </si>
  <si>
    <t>15-14-70</t>
  </si>
  <si>
    <t>r-UA-15-14-</t>
  </si>
  <si>
    <t>15-14-71-В</t>
  </si>
  <si>
    <t>15-14-71</t>
  </si>
  <si>
    <t>ФО  Федорчак  Іван Юрійович</t>
  </si>
  <si>
    <t>15-14-72-В</t>
  </si>
  <si>
    <t>15-14-72</t>
  </si>
  <si>
    <t>ФО  Чумак Павло Станіславович</t>
  </si>
  <si>
    <t>r-UA-15-14-528</t>
  </si>
  <si>
    <t>15-14-73-В</t>
  </si>
  <si>
    <t>15-14-73</t>
  </si>
  <si>
    <t>ФО  Баландюк Олег Віталійович</t>
  </si>
  <si>
    <t>r-UA-15-14-526</t>
  </si>
  <si>
    <t>15-14-74-В</t>
  </si>
  <si>
    <t>15-14-74</t>
  </si>
  <si>
    <t>ФО  Олійник Володимир Михайлович</t>
  </si>
  <si>
    <t>r-UA-15-14-521</t>
  </si>
  <si>
    <t>15-14-75-В</t>
  </si>
  <si>
    <t>15-14-75</t>
  </si>
  <si>
    <t>ФО Корна Олександр Дмитрович</t>
  </si>
  <si>
    <t>r-UA-15-14-538</t>
  </si>
  <si>
    <t>15-14-76-В</t>
  </si>
  <si>
    <t>15-14-76</t>
  </si>
  <si>
    <t>ФО  Михайлюк  Василь  Володимирович</t>
  </si>
  <si>
    <t>15-14-77-В</t>
  </si>
  <si>
    <t>15-14-77</t>
  </si>
  <si>
    <t>ФО  Шепітко  Василь  Васильович</t>
  </si>
  <si>
    <t>r-UA-15-14-578</t>
  </si>
  <si>
    <t>15-14-78-В</t>
  </si>
  <si>
    <t>15-14-78</t>
  </si>
  <si>
    <t xml:space="preserve">ФО  Плотнік Володимир Григорович </t>
  </si>
  <si>
    <t>15-14-79-В</t>
  </si>
  <si>
    <t>15-14-79</t>
  </si>
  <si>
    <t>ФО Максимов Василь Володимирович</t>
  </si>
  <si>
    <t>r-UA-15-14-559</t>
  </si>
  <si>
    <t>15-14-80-В</t>
  </si>
  <si>
    <t>15-14-80</t>
  </si>
  <si>
    <t>ФО Заїкін Олександр Михайлович</t>
  </si>
  <si>
    <t>r-UA-15-14-563</t>
  </si>
  <si>
    <t>15-14-81-В</t>
  </si>
  <si>
    <t>15-14-81</t>
  </si>
  <si>
    <t>ФО Коваль Іван Михайлович</t>
  </si>
  <si>
    <t>15-14-82-В</t>
  </si>
  <si>
    <t>15-14-82</t>
  </si>
  <si>
    <t>ФО Радзецький Валентин Дмитрович</t>
  </si>
  <si>
    <t>r-UA-15-14-561</t>
  </si>
  <si>
    <t>15-14-83-В</t>
  </si>
  <si>
    <t>15-14-83</t>
  </si>
  <si>
    <t>ФО Сироткін Сергій Павлович</t>
  </si>
  <si>
    <t>r-UA-15-14-548</t>
  </si>
  <si>
    <t>15-14-84-В</t>
  </si>
  <si>
    <t>15-14-84</t>
  </si>
  <si>
    <t>ФО Вовк Сергій Ігнатович</t>
  </si>
  <si>
    <t>r-UA-15-14-573</t>
  </si>
  <si>
    <t>15-14-85-В</t>
  </si>
  <si>
    <t>15-14-85</t>
  </si>
  <si>
    <t>ФО  Сидорук Сергій Володимирович</t>
  </si>
  <si>
    <t>r-UA-15-14-546</t>
  </si>
  <si>
    <t>15-14-86-В</t>
  </si>
  <si>
    <t>15-14-86</t>
  </si>
  <si>
    <t>ФО Ярошевський Анатолій Миколайович</t>
  </si>
  <si>
    <t>r-UA-15-14-542</t>
  </si>
  <si>
    <t>15-14-87-В</t>
  </si>
  <si>
    <t>15-14-87</t>
  </si>
  <si>
    <t>ФО Щавинський Єдуард Олександрович</t>
  </si>
  <si>
    <t>r-UA-15-14-543</t>
  </si>
  <si>
    <t>15-14-88-В</t>
  </si>
  <si>
    <t>15-14-88</t>
  </si>
  <si>
    <t>ФО Іскра Степан Степанович</t>
  </si>
  <si>
    <t>15-14-89-В</t>
  </si>
  <si>
    <t>15-14-89</t>
  </si>
  <si>
    <t>ФО Васильєв Олександр Васильович</t>
  </si>
  <si>
    <t>r-UA-15-14-449</t>
  </si>
  <si>
    <t>15-14-90-В</t>
  </si>
  <si>
    <t>15-14-90</t>
  </si>
  <si>
    <t>ФО Осадчій Сергій Дмитрович</t>
  </si>
  <si>
    <t>r-UA-15-14-570</t>
  </si>
  <si>
    <t>15-14-91-В</t>
  </si>
  <si>
    <t>15-14-91</t>
  </si>
  <si>
    <t>ФО Бербер Василь Афанасійович</t>
  </si>
  <si>
    <t>15-14-92-В</t>
  </si>
  <si>
    <t>15-14-92</t>
  </si>
  <si>
    <t>ФО Вербецький Василь Онисимович</t>
  </si>
  <si>
    <t>r-UA-15-14-544</t>
  </si>
  <si>
    <t>15-14-93-В</t>
  </si>
  <si>
    <t>15-14-93</t>
  </si>
  <si>
    <t>ФО Марук Юрій  Михайлович</t>
  </si>
  <si>
    <t>r-UA-15-14-560</t>
  </si>
  <si>
    <t>15-14-94-В</t>
  </si>
  <si>
    <t>15-14-94</t>
  </si>
  <si>
    <t>ФО Басистий  Віктор Миколайович</t>
  </si>
  <si>
    <t>r-UA-15-14-556</t>
  </si>
  <si>
    <t>15-14-95-В</t>
  </si>
  <si>
    <t>15-14-95</t>
  </si>
  <si>
    <t>ФО Младенцов Павло Віталійович</t>
  </si>
  <si>
    <t>r-UA-15-14-553</t>
  </si>
  <si>
    <t>15-14-96-В</t>
  </si>
  <si>
    <t>15-14-96</t>
  </si>
  <si>
    <t>ФО Крушельницький Дмитро Михайлович</t>
  </si>
  <si>
    <t>r-UA-15-14-554</t>
  </si>
  <si>
    <t>15-14-97-В</t>
  </si>
  <si>
    <t>15-14-97</t>
  </si>
  <si>
    <t>ФО Музичук Юрій Валентинович</t>
  </si>
  <si>
    <t>r-UA-15-14-571</t>
  </si>
  <si>
    <t>15-14-98-В</t>
  </si>
  <si>
    <t>15-14-98</t>
  </si>
  <si>
    <t>ФО Скуртул Василь Іванович</t>
  </si>
  <si>
    <t>r-UA-15-14-569</t>
  </si>
  <si>
    <t>15-14-99-В</t>
  </si>
  <si>
    <t>15-14-99</t>
  </si>
  <si>
    <t>ФО Логінський Володимир Володимирович</t>
  </si>
  <si>
    <t>r-UA-15-14-565</t>
  </si>
  <si>
    <t>15-14-100-В</t>
  </si>
  <si>
    <t>15-14-100</t>
  </si>
  <si>
    <t>r-UA-15-14-566</t>
  </si>
  <si>
    <t>15-14-101-В</t>
  </si>
  <si>
    <t>15-14-101</t>
  </si>
  <si>
    <t>ФО Знамеровський Олександр Вікторович</t>
  </si>
  <si>
    <t>r-UA-15-14-567</t>
  </si>
  <si>
    <t>15-14-102-В</t>
  </si>
  <si>
    <t>15-14-102</t>
  </si>
  <si>
    <t>ФО Корна Юрій Олексійович</t>
  </si>
  <si>
    <t>r-UA-15-14-555</t>
  </si>
  <si>
    <t>15-14-103-В</t>
  </si>
  <si>
    <t>15-14-103</t>
  </si>
  <si>
    <t>ФО Смольник Лариса Матвіївна</t>
  </si>
  <si>
    <t>r-UA-15-14-572</t>
  </si>
  <si>
    <t>Смольник Лариса Матвіївна</t>
  </si>
  <si>
    <t>UA-51-12-949</t>
  </si>
  <si>
    <t>15-14-104-В</t>
  </si>
  <si>
    <t>15-14-104</t>
  </si>
  <si>
    <t>Шитра Василь Іванович</t>
  </si>
  <si>
    <t>UA-51-12-972</t>
  </si>
  <si>
    <t>15-14-105-В</t>
  </si>
  <si>
    <t>15-14-105</t>
  </si>
  <si>
    <t>Суботін Сергій Семенович</t>
  </si>
  <si>
    <t>UA-51-12-975</t>
  </si>
  <si>
    <t>15-14-106-В</t>
  </si>
  <si>
    <t>15-14-106</t>
  </si>
  <si>
    <t>Бузаєва Наталія Володимирівна</t>
  </si>
  <si>
    <t>UA-51-12-1004</t>
  </si>
  <si>
    <t>15-14-107-В</t>
  </si>
  <si>
    <t>15-14-107</t>
  </si>
  <si>
    <t>Маснюк Віталій Миколайович</t>
  </si>
  <si>
    <t>UA-51-12-1027</t>
  </si>
  <si>
    <t>15-14-108-В</t>
  </si>
  <si>
    <t>15-14-108</t>
  </si>
  <si>
    <t>Плешко Станіслав Пилипович</t>
  </si>
  <si>
    <t>UA-51-12-1028</t>
  </si>
  <si>
    <t>15-14-109-В</t>
  </si>
  <si>
    <t>15-14-109</t>
  </si>
  <si>
    <t>Лисогорський Максим Леонідович</t>
  </si>
  <si>
    <t>UA-51-12-1041</t>
  </si>
  <si>
    <t>15-14-110-В</t>
  </si>
  <si>
    <t>15-14-110</t>
  </si>
  <si>
    <t>Яворський Олег Володимирович</t>
  </si>
  <si>
    <t>UA-51-12-1042</t>
  </si>
  <si>
    <t>Постика  Василь Петрович</t>
  </si>
  <si>
    <t>UA-51-12-1047</t>
  </si>
  <si>
    <t>Скуділо Олексій Леонідович</t>
  </si>
  <si>
    <t>UA-51-12-1048</t>
  </si>
  <si>
    <t>Слободянюк Наталія Миколаївна</t>
  </si>
  <si>
    <t>UA-51-12-1067</t>
  </si>
  <si>
    <t>15-01-1-Cm</t>
  </si>
  <si>
    <t>15-01-1</t>
  </si>
  <si>
    <t>ТОВ "Новатор"</t>
  </si>
  <si>
    <t>66431, Одеська обл., Подільськийр-н, с. Шелехове, вул. Л.Українки, 37</t>
  </si>
  <si>
    <t>(050) 333-09-68</t>
  </si>
  <si>
    <t>15-01-2-Cm</t>
  </si>
  <si>
    <t>15-01-2</t>
  </si>
  <si>
    <t>3 Спеціальний центр швидкого реагування ДСНС України.</t>
  </si>
  <si>
    <t>66410, Одеська обл., Подільський р-н, с. Жеребково, вул. Арсенальна, 1</t>
  </si>
  <si>
    <t>(096) 530-33-11</t>
  </si>
  <si>
    <t>15-01- 3- Sf</t>
  </si>
  <si>
    <t>15-01-3</t>
  </si>
  <si>
    <t>ТОВ "Світанок+Н"</t>
  </si>
  <si>
    <t>66441, Одеська обл., Подільський р-н, с. Бондарево</t>
  </si>
  <si>
    <t>66441, Одеська обл., Подільський р-н, с. Пасицели, Комплекс будівель та споруд, 4</t>
  </si>
  <si>
    <t>(097) 338-98-20</t>
  </si>
  <si>
    <t>15-01-4- Sh</t>
  </si>
  <si>
    <t>15-01-4</t>
  </si>
  <si>
    <t>66431, Одеська обл.,Подільський р-н, с. Шелехове, вул. Л.Українки, 37</t>
  </si>
  <si>
    <t>66431, Одеська обл., Подільський р-н, с. Шелехове, вул. Л. Українки, 37</t>
  </si>
  <si>
    <t>15-01-5- Sh</t>
  </si>
  <si>
    <t>15-01-5</t>
  </si>
  <si>
    <t>ПП "Агро-ДІС"</t>
  </si>
  <si>
    <t xml:space="preserve">66430, Одеська обл., Подільський р-н,  с. Кохівка, вул. Б.Хмельницького, 2 </t>
  </si>
  <si>
    <t>66430, Одеська обл., Подільськийр-н, с. Кохівка, вул. Б. Хмельницького, 2</t>
  </si>
  <si>
    <t>(067) 483-63-81</t>
  </si>
  <si>
    <t>15-01-6- Sh</t>
  </si>
  <si>
    <t>15-01-6</t>
  </si>
  <si>
    <t xml:space="preserve">ТОВ "Іскра-ЮГ" </t>
  </si>
  <si>
    <t>03765861</t>
  </si>
  <si>
    <t>66434, Одеська обл., Подільський р-н, с. Н. Олександрівка, вул. Миру, 67</t>
  </si>
  <si>
    <t>66434, Одеська обл., Подільський р-н,  с. Н.Олександрівка, вул. Миру, 67</t>
  </si>
  <si>
    <t>(067) 251-67-78</t>
  </si>
  <si>
    <t>15-01-7- Sh</t>
  </si>
  <si>
    <t>15-01-7</t>
  </si>
  <si>
    <t>ДП "ДГ "Жеребківське" СГІ-НЦНС"</t>
  </si>
  <si>
    <t>00494605</t>
  </si>
  <si>
    <t>66411, Одеська обл., Подільський р-н, с. Михайлівка</t>
  </si>
  <si>
    <t>66410, Одеська обл., Подільський р-н, с. Жеребково, вул. Т. Шевченка, 13</t>
  </si>
  <si>
    <t>(048) 636-51-73</t>
  </si>
  <si>
    <t>15-01-8 -G</t>
  </si>
  <si>
    <t>15-01-8</t>
  </si>
  <si>
    <t>ФГ "Агроталія"</t>
  </si>
  <si>
    <t>66432, Одеська обл., Подільський р-н, с. Амури</t>
  </si>
  <si>
    <t>66432, Одеська обл.,Подільський р-н, с. Амури</t>
  </si>
  <si>
    <t>(067) 992-85-13</t>
  </si>
  <si>
    <t>15-01-9 Ph</t>
  </si>
  <si>
    <t>15-01-9</t>
  </si>
  <si>
    <t>ФОП Костинський Петро Петрович</t>
  </si>
  <si>
    <t>2120608859</t>
  </si>
  <si>
    <t>66400, Одеська обл., Подільський р-н, м. Ананьїв, вул. Гагаріна, 81</t>
  </si>
  <si>
    <t>66400, Одеська обл.,Подільський р-н, м. Ананьїв, вул. Гагаріна, 81</t>
  </si>
  <si>
    <t>(097) 156-86-67</t>
  </si>
  <si>
    <t>15-01-10 A</t>
  </si>
  <si>
    <t>15-01-10</t>
  </si>
  <si>
    <t>ФОП Русначенко Віктор Іванович</t>
  </si>
  <si>
    <t>2381207475</t>
  </si>
  <si>
    <t>66427, Одеська обл., Подільськийр-н, с. Селівановка</t>
  </si>
  <si>
    <t>66427, Одеська обл.,Подільський р-н, с. Жеребково, вул. Железнодорожна, 4</t>
  </si>
  <si>
    <t>(098) 509-24-74</t>
  </si>
  <si>
    <t>15-01-11 A</t>
  </si>
  <si>
    <t>15-01-11</t>
  </si>
  <si>
    <t>ФОП Ігнатьєв Сергій Дмитрович</t>
  </si>
  <si>
    <t>2098717211</t>
  </si>
  <si>
    <t>66421, Одеська обл., Подільськийр-н, с. Ананьїв 2 дільниця</t>
  </si>
  <si>
    <t>66421, Одеська обл., Подільський р-н, м. Ананьїв, вул. Суворова, 1 А</t>
  </si>
  <si>
    <t>(098) 946-52-30</t>
  </si>
  <si>
    <t>15-01-12 A</t>
  </si>
  <si>
    <t>15-01-12</t>
  </si>
  <si>
    <t>ФОП Патрікан Аркадій Миколайович</t>
  </si>
  <si>
    <t>2344106997</t>
  </si>
  <si>
    <t>66421, Одеська обл., Подільський р-н, с. Ананьїв 2 дільниця</t>
  </si>
  <si>
    <t>66421, Одеська обл., Подільський р-н, м. Ананьїв, вул. Пролитарська, 23, кв. 1</t>
  </si>
  <si>
    <t>(098) 086-82-05</t>
  </si>
  <si>
    <t>15-01-13 A</t>
  </si>
  <si>
    <t>15-01-13</t>
  </si>
  <si>
    <t>ФОП Слободін Галина Василівна</t>
  </si>
  <si>
    <t>2779222086</t>
  </si>
  <si>
    <t>66420, Одеська обл.,Подільський р-н, с. Н. Георгієвка</t>
  </si>
  <si>
    <t>66420, Одеська обл., Подільськийр-н, м. Ананьїв, вул. Незалежності, 51</t>
  </si>
  <si>
    <t>(096) 580-30-15</t>
  </si>
  <si>
    <t>15-01-14 A</t>
  </si>
  <si>
    <t>15-01-14</t>
  </si>
  <si>
    <t>ФОП Бакін Юрій Володимирович</t>
  </si>
  <si>
    <t>2249424178</t>
  </si>
  <si>
    <t>66440, Одеська обл., Подільський р-н, с. Кохановка</t>
  </si>
  <si>
    <t>66440, Одеська обл., Подільський р-н, с. Кохановка, вул. Слободська, 93</t>
  </si>
  <si>
    <t>(098) 884-09-49</t>
  </si>
  <si>
    <t>15-01-15 Cm</t>
  </si>
  <si>
    <t>15-01-15</t>
  </si>
  <si>
    <t xml:space="preserve">66430, Одеська обл., Подільський р-н, с. Кохівка, вул. Б.Хмельницького, 2 </t>
  </si>
  <si>
    <t>66430, Одеська обл.,Подільськийр-н, с. Кохівка, вул. Б.Хмельницького, 2</t>
  </si>
  <si>
    <t>165</t>
  </si>
  <si>
    <t>15-01-16-Sf</t>
  </si>
  <si>
    <t>15-01-16</t>
  </si>
  <si>
    <t>15-01-17 А</t>
  </si>
  <si>
    <t>15-01-17</t>
  </si>
  <si>
    <t>ФО Винниченко Наталія Анатоліївна</t>
  </si>
  <si>
    <t>15-01-18 - А</t>
  </si>
  <si>
    <t>15-01-18</t>
  </si>
  <si>
    <t>ФО Гаспарян Юрій Сергійович</t>
  </si>
  <si>
    <t>15-01-19 В</t>
  </si>
  <si>
    <t>15-01-19</t>
  </si>
  <si>
    <t>ФО Заболотний Олексій Васильович</t>
  </si>
  <si>
    <t>15-01-20- В</t>
  </si>
  <si>
    <t>15-01-20</t>
  </si>
  <si>
    <t>ФО Денисюченко Олександр Петрович</t>
  </si>
  <si>
    <t>15-01-21 -В</t>
  </si>
  <si>
    <t>15-01-21</t>
  </si>
  <si>
    <t>ФО Копач Ігор Олександрович</t>
  </si>
  <si>
    <t>15-01-22 В</t>
  </si>
  <si>
    <t>15-01-22</t>
  </si>
  <si>
    <t>ФО Страту Олексій Георгійович</t>
  </si>
  <si>
    <t>15-01-23 В</t>
  </si>
  <si>
    <t>15-01-23</t>
  </si>
  <si>
    <t>ФО Голубенко Владислав Ігорович</t>
  </si>
  <si>
    <t>15-01-24- В</t>
  </si>
  <si>
    <t>15-01-24</t>
  </si>
  <si>
    <t>ФО Женунтій Володимир Васильович</t>
  </si>
  <si>
    <t>15-01-25 В</t>
  </si>
  <si>
    <t>15-01-25</t>
  </si>
  <si>
    <t>ФО Антонюк Юлія Миколаївна</t>
  </si>
  <si>
    <t>15-01-26 В</t>
  </si>
  <si>
    <t>15-01-26</t>
  </si>
  <si>
    <t>ФО Урсул Василь Павлович</t>
  </si>
  <si>
    <t>15-01-27-В</t>
  </si>
  <si>
    <t>15-01-27</t>
  </si>
  <si>
    <t>ФО Домаскін Павло Іванович</t>
  </si>
  <si>
    <t>15-01-28 -В</t>
  </si>
  <si>
    <t>15-01-28</t>
  </si>
  <si>
    <t>ФО Сіваченко Олег Григорович</t>
  </si>
  <si>
    <t>15-01-29-В</t>
  </si>
  <si>
    <t>15-01-29</t>
  </si>
  <si>
    <t>ФО Мунтян Дмитро Васильович</t>
  </si>
  <si>
    <t>15-01-30- В</t>
  </si>
  <si>
    <t>15-01-30</t>
  </si>
  <si>
    <t>ФО Мунтян Сергій Васильович</t>
  </si>
  <si>
    <t>15-01-31 В</t>
  </si>
  <si>
    <t>15-01-31</t>
  </si>
  <si>
    <t>ФО Паладій Галина Іванівна</t>
  </si>
  <si>
    <t>15-01-32 В</t>
  </si>
  <si>
    <t xml:space="preserve">15-01-32 </t>
  </si>
  <si>
    <t>ФО Іржицький Олександр Вікторович</t>
  </si>
  <si>
    <t>15-01-33- В</t>
  </si>
  <si>
    <t>15-01-33</t>
  </si>
  <si>
    <t>ФО Вдовін Василь Миколайович</t>
  </si>
  <si>
    <t>15-01-34 В</t>
  </si>
  <si>
    <t>15-01-34</t>
  </si>
  <si>
    <t>ФО Фонтанюк Юрій Павлович</t>
  </si>
  <si>
    <t>15-01-35 В</t>
  </si>
  <si>
    <t>15-01-35</t>
  </si>
  <si>
    <t>ФО Запорожець Наталія Юхимівна</t>
  </si>
  <si>
    <t>15-01-36 -В</t>
  </si>
  <si>
    <t>15-01-36</t>
  </si>
  <si>
    <t>ФО Заболотний Микола Степанович</t>
  </si>
  <si>
    <t>15-01- 37-В</t>
  </si>
  <si>
    <t>15-01-37</t>
  </si>
  <si>
    <t>ФО Радиш Віталій Ярославович</t>
  </si>
  <si>
    <t>15-01-38- В</t>
  </si>
  <si>
    <t>15-01-38</t>
  </si>
  <si>
    <t>ФО Робул Олексій Данилович</t>
  </si>
  <si>
    <t>15-01-39- В</t>
  </si>
  <si>
    <t>15-01-39</t>
  </si>
  <si>
    <t>ФО Чебан Сергій Федорович</t>
  </si>
  <si>
    <t>15-01-40 В</t>
  </si>
  <si>
    <t>15-01-40</t>
  </si>
  <si>
    <t>ФО Чебан Зінаїда Василівна</t>
  </si>
  <si>
    <t>15-01-41 В</t>
  </si>
  <si>
    <t>15-01-41</t>
  </si>
  <si>
    <t>ФО Бондар Олександпр Миколайович</t>
  </si>
  <si>
    <t>15-01-42 В</t>
  </si>
  <si>
    <t>15-01-42</t>
  </si>
  <si>
    <t>ФО Барбірош Гаврило Дмитрович</t>
  </si>
  <si>
    <t>15-01-43- В</t>
  </si>
  <si>
    <t>15-01-43</t>
  </si>
  <si>
    <t>ФО Панаїд Олександр Іванович</t>
  </si>
  <si>
    <t>15-01-44 В</t>
  </si>
  <si>
    <t>15-01-44</t>
  </si>
  <si>
    <t>ФО Осипенко Роман Олексійович</t>
  </si>
  <si>
    <t>15-01-45 В</t>
  </si>
  <si>
    <t>15-01-45</t>
  </si>
  <si>
    <t>ФО Чебан Сергій Сергійович</t>
  </si>
  <si>
    <t>15-01-46 В</t>
  </si>
  <si>
    <t>15-01-46</t>
  </si>
  <si>
    <t>ФО Кравченко Наталія Петрівна</t>
  </si>
  <si>
    <t>15-01-47 В</t>
  </si>
  <si>
    <t>15-01-47</t>
  </si>
  <si>
    <t>ФО Федотов Олександр Васильович</t>
  </si>
  <si>
    <t xml:space="preserve"> 15-01-48 В</t>
  </si>
  <si>
    <t>15-01-48</t>
  </si>
  <si>
    <t>ФО Мемець Тетяна Іванівна</t>
  </si>
  <si>
    <t>15-01-49 В</t>
  </si>
  <si>
    <t>15-01-49</t>
  </si>
  <si>
    <t>ФО Ляхман Валентин Петрович</t>
  </si>
  <si>
    <t>15-01-50 В</t>
  </si>
  <si>
    <t>15-01-50</t>
  </si>
  <si>
    <t>ФО Ляхман Володимир Валентинович</t>
  </si>
  <si>
    <t>15-01-51 В</t>
  </si>
  <si>
    <t>15-01-51</t>
  </si>
  <si>
    <t>ФО Якімов Юрій Георгійович</t>
  </si>
  <si>
    <t>15-01-52 В</t>
  </si>
  <si>
    <t>15-01-52</t>
  </si>
  <si>
    <t>ФО Дарієнко Ярослав Олексійович</t>
  </si>
  <si>
    <t>15-01-53 В</t>
  </si>
  <si>
    <t>15-01-53</t>
  </si>
  <si>
    <t>ФО Гуляєв Олександр Аркадійович</t>
  </si>
  <si>
    <t>15-01-54 В</t>
  </si>
  <si>
    <t>15-01-54</t>
  </si>
  <si>
    <t>ФО Сідлецький Валентин Іванович</t>
  </si>
  <si>
    <t>15-01-55 В</t>
  </si>
  <si>
    <t>15-01-55</t>
  </si>
  <si>
    <t>ФО Федоринич Лідія Анатоліївна</t>
  </si>
  <si>
    <t>15-01-56 В</t>
  </si>
  <si>
    <t>15-01-56</t>
  </si>
  <si>
    <t>ФО Гудима Лариса Михайлівна</t>
  </si>
  <si>
    <t>15-01-57 В</t>
  </si>
  <si>
    <t>15-01-57</t>
  </si>
  <si>
    <t>ФО  Мунтян Василь Іванович</t>
  </si>
  <si>
    <t>15-01-58 В</t>
  </si>
  <si>
    <t>15-01-58</t>
  </si>
  <si>
    <t xml:space="preserve">ФО  Мунтян Валентина Сергійовна </t>
  </si>
  <si>
    <t>15-01-59 В</t>
  </si>
  <si>
    <t>15-01-59</t>
  </si>
  <si>
    <t xml:space="preserve">ФО Сербін Вячеслав Миколайович </t>
  </si>
  <si>
    <t>15-01-60 В</t>
  </si>
  <si>
    <t>15-01-60</t>
  </si>
  <si>
    <t>ФО Матвієнко Віктор Миколайович</t>
  </si>
  <si>
    <t>15-01-61-В</t>
  </si>
  <si>
    <t>15-01-61</t>
  </si>
  <si>
    <t xml:space="preserve">ФО Кушніров Олег Володимирович  </t>
  </si>
  <si>
    <t>15-01-62-В</t>
  </si>
  <si>
    <t>15-01-62</t>
  </si>
  <si>
    <t xml:space="preserve">ФО Якименко Перо Олександрович </t>
  </si>
  <si>
    <t>15-01-63 В</t>
  </si>
  <si>
    <t>15-01-63</t>
  </si>
  <si>
    <t xml:space="preserve">ФО Босова Марина Олегівна </t>
  </si>
  <si>
    <t>15-01-64 В</t>
  </si>
  <si>
    <t>15-01-64</t>
  </si>
  <si>
    <t>ФО Ключеров Іван Олександрович</t>
  </si>
  <si>
    <t>15-01-65 В</t>
  </si>
  <si>
    <t>15-01-65</t>
  </si>
  <si>
    <t xml:space="preserve">ФО Колотуха Тамара Миколаївна </t>
  </si>
  <si>
    <t>15-01-66 В</t>
  </si>
  <si>
    <t>15-01-66</t>
  </si>
  <si>
    <t xml:space="preserve">ФО Лановлюк Олександр Володимирович </t>
  </si>
  <si>
    <t>15-01-67 В</t>
  </si>
  <si>
    <t>15-01-67</t>
  </si>
  <si>
    <t>ФО Арнаут Анатолій Володимирович</t>
  </si>
  <si>
    <t>15-01-68 В</t>
  </si>
  <si>
    <t>15-01-68</t>
  </si>
  <si>
    <t>ФО Томак Дмитро Єфремович</t>
  </si>
  <si>
    <t>15-01-69 В</t>
  </si>
  <si>
    <t>15-01-69</t>
  </si>
  <si>
    <t xml:space="preserve">ФО Шевченко Максим Олександрович </t>
  </si>
  <si>
    <t>15-01-70 В</t>
  </si>
  <si>
    <t>15-01-70</t>
  </si>
  <si>
    <t>ФО Шевченко Олександр Володимирович</t>
  </si>
  <si>
    <t>15-01-71 В</t>
  </si>
  <si>
    <t>15-01-71</t>
  </si>
  <si>
    <t>ФО Слободін Володимир Іванович</t>
  </si>
  <si>
    <t>15-01-72 В</t>
  </si>
  <si>
    <t>15-01-72</t>
  </si>
  <si>
    <t>ФО Бондар Андрій Павлович</t>
  </si>
  <si>
    <t>15-01-73 В</t>
  </si>
  <si>
    <t>15-01-73</t>
  </si>
  <si>
    <t>ФО Кльоц Наталія Миколаївна</t>
  </si>
  <si>
    <t>15-01-74-В</t>
  </si>
  <si>
    <t>15-01-74</t>
  </si>
  <si>
    <t>ФО Загарнюк Микола Олександрович</t>
  </si>
  <si>
    <t>15-01-75-В</t>
  </si>
  <si>
    <t>15-01-75</t>
  </si>
  <si>
    <t>ФО Алексеєнко Микола Романович</t>
  </si>
  <si>
    <t>15-01-76-В</t>
  </si>
  <si>
    <t>15-01-76</t>
  </si>
  <si>
    <t>ФО Гончарук Сергій Миколайович</t>
  </si>
  <si>
    <t>15-01-77 -В</t>
  </si>
  <si>
    <t>15-01-77</t>
  </si>
  <si>
    <t>ФО Брагар Марія Степанівна</t>
  </si>
  <si>
    <t>15-01-78- В</t>
  </si>
  <si>
    <t>15-01-78</t>
  </si>
  <si>
    <t>ФО Логвінова Надія Федорівна</t>
  </si>
  <si>
    <t>15-01-79-В</t>
  </si>
  <si>
    <t>15-01-79</t>
  </si>
  <si>
    <t>ФО Скуртул Дмитро Васильович</t>
  </si>
  <si>
    <t>15-01-80-В</t>
  </si>
  <si>
    <t>15-01-80</t>
  </si>
  <si>
    <t>ФО Клопот Валерій Георгійович</t>
  </si>
  <si>
    <t>15-01-81-В</t>
  </si>
  <si>
    <t>15-01-81</t>
  </si>
  <si>
    <t>ФО Федотова Олена Вікторівна</t>
  </si>
  <si>
    <t>15-01-82-В</t>
  </si>
  <si>
    <t>15-01-82</t>
  </si>
  <si>
    <t>ФО Гінкул Віктор Іванович</t>
  </si>
  <si>
    <t>15-01-83-В</t>
  </si>
  <si>
    <t>15-01-83</t>
  </si>
  <si>
    <t>ФО Писаревський Валерій Валерійович</t>
  </si>
  <si>
    <t>15-01-84-В</t>
  </si>
  <si>
    <t>15-01-84</t>
  </si>
  <si>
    <t>ФО Пуга Валентина Сергіївна</t>
  </si>
  <si>
    <t>15-01-85-В</t>
  </si>
  <si>
    <t>15-01-85</t>
  </si>
  <si>
    <t>ФО Допіра Лариса Олександрівна</t>
  </si>
  <si>
    <t>15-01-86-В</t>
  </si>
  <si>
    <t>15-01-86</t>
  </si>
  <si>
    <t>ФО Мороз Віталій Анатолійович</t>
  </si>
  <si>
    <t>15-01-87-В</t>
  </si>
  <si>
    <t>15-01-87</t>
  </si>
  <si>
    <t>ФО Мороз Руслан Віталійович</t>
  </si>
  <si>
    <t>15-01-88-В</t>
  </si>
  <si>
    <t>15-01-88</t>
  </si>
  <si>
    <t>ФО Голубенко Леонід Федорович</t>
  </si>
  <si>
    <t>15-01-89-В</t>
  </si>
  <si>
    <t>15-01-89</t>
  </si>
  <si>
    <t>ФО Дутчак Віктор Васильович</t>
  </si>
  <si>
    <t>15-01-90-В</t>
  </si>
  <si>
    <t>15-01-90</t>
  </si>
  <si>
    <t>ФО Дутчак Василь Всильович</t>
  </si>
  <si>
    <t>15-01-91-В</t>
  </si>
  <si>
    <t>15-01-91</t>
  </si>
  <si>
    <t>ФО Кошевий Олександр Володимирович</t>
  </si>
  <si>
    <t>15-01-92-В</t>
  </si>
  <si>
    <t>15-01-92</t>
  </si>
  <si>
    <t>ФО Тарнавська Наталія Миколаївна</t>
  </si>
  <si>
    <t>15-01-93-В</t>
  </si>
  <si>
    <t>15-01-93</t>
  </si>
  <si>
    <t>ФО Пазиченко Віталій Сергійович</t>
  </si>
  <si>
    <t>15-01-94-В</t>
  </si>
  <si>
    <t>15-01-94</t>
  </si>
  <si>
    <t>ФО Рирмак Максим Олексійович</t>
  </si>
  <si>
    <t>15-01-95-В</t>
  </si>
  <si>
    <t>15-01-95</t>
  </si>
  <si>
    <t>ФО Круду Раду Валерійович</t>
  </si>
  <si>
    <t>15-01-96-В</t>
  </si>
  <si>
    <t>15-01-96</t>
  </si>
  <si>
    <t>ФО Афанасьєв Михайло Миколайович</t>
  </si>
  <si>
    <t>15-01-97-В</t>
  </si>
  <si>
    <t>15-01-97</t>
  </si>
  <si>
    <t>ФО Тімуш ТетянаМиколаївна</t>
  </si>
  <si>
    <t>15-01-98-В</t>
  </si>
  <si>
    <t>15-01-98</t>
  </si>
  <si>
    <t>ФО Панченко Василь Васильович</t>
  </si>
  <si>
    <t>15-01-99-В</t>
  </si>
  <si>
    <t>15-01-99</t>
  </si>
  <si>
    <t>ФО Болдирєв Олександр Миколайович</t>
  </si>
  <si>
    <t>15-01-100-В</t>
  </si>
  <si>
    <t>15-01-100</t>
  </si>
  <si>
    <t>ФО Молоткова  Олеся Петрівна</t>
  </si>
  <si>
    <t>15-01-101-В</t>
  </si>
  <si>
    <t>15-01-101</t>
  </si>
  <si>
    <t xml:space="preserve">ФО Нагуляк Іван Іванович </t>
  </si>
  <si>
    <t>15-01-102-В</t>
  </si>
  <si>
    <t>15-01-102</t>
  </si>
  <si>
    <t>ФО Сажина Тетяна Іванівна</t>
  </si>
  <si>
    <t>15-01-103- Sh</t>
  </si>
  <si>
    <t>15-01-103</t>
  </si>
  <si>
    <t>15-01-105-  Sf</t>
  </si>
  <si>
    <t>15-01-105</t>
  </si>
  <si>
    <t>66430, Одеська обл., Подільський р-н, с. Кохівка, вул. Б.Хмельницького, 2</t>
  </si>
  <si>
    <t>15-03-1-Cd</t>
  </si>
  <si>
    <t>15-03-1</t>
  </si>
  <si>
    <t>ФГ "Прогресагро"</t>
  </si>
  <si>
    <t>15-03-304</t>
  </si>
  <si>
    <t>15-03-3-Sh</t>
  </si>
  <si>
    <t>15-03-3</t>
  </si>
  <si>
    <t>15-03-305</t>
  </si>
  <si>
    <t>15-03-4-А</t>
  </si>
  <si>
    <t>15-03-4</t>
  </si>
  <si>
    <t>048(66)76289,        baltaprogres@ukr.net</t>
  </si>
  <si>
    <t>Аквакуль тура</t>
  </si>
  <si>
    <t>15-03-306</t>
  </si>
  <si>
    <t>15-03-5 -Cd</t>
  </si>
  <si>
    <t>15-03-5</t>
  </si>
  <si>
    <t>СБК "Зірка"</t>
  </si>
  <si>
    <t>01053174</t>
  </si>
  <si>
    <t>15-03-400</t>
  </si>
  <si>
    <t>15-03-8-Sfc</t>
  </si>
  <si>
    <t>15-03-8</t>
  </si>
  <si>
    <t>ТОВ "Агрофірма Хлібна Нива"</t>
  </si>
  <si>
    <t>15-03-321</t>
  </si>
  <si>
    <t>15-03-9-А</t>
  </si>
  <si>
    <t>15-03-9</t>
  </si>
  <si>
    <t xml:space="preserve">ФОП Бойко Михайло Іванович </t>
  </si>
  <si>
    <t>2511701030</t>
  </si>
  <si>
    <t>15-03-10-А</t>
  </si>
  <si>
    <t>15-03-10</t>
  </si>
  <si>
    <t>ФОП Тіт Марія Павлівна</t>
  </si>
  <si>
    <t>2236426029</t>
  </si>
  <si>
    <t>15-03-331</t>
  </si>
  <si>
    <t>15-03-11-А</t>
  </si>
  <si>
    <t>15-03-11</t>
  </si>
  <si>
    <t>ФОП Бутучел Ліна Шимонівна</t>
  </si>
  <si>
    <t>2340515568</t>
  </si>
  <si>
    <t>15-03-336</t>
  </si>
  <si>
    <t>15-03-12-А</t>
  </si>
  <si>
    <t>15-03-12</t>
  </si>
  <si>
    <t>ФОП Петрова Тамара Іванівна</t>
  </si>
  <si>
    <t>2498309903</t>
  </si>
  <si>
    <t>15-03-325</t>
  </si>
  <si>
    <t>15-03-13-А</t>
  </si>
  <si>
    <t>15-03-13</t>
  </si>
  <si>
    <t>ФОП Бодашко Юрій Юрійович</t>
  </si>
  <si>
    <t>2924201710</t>
  </si>
  <si>
    <t>15-03-334</t>
  </si>
  <si>
    <t>15-03-14-А</t>
  </si>
  <si>
    <t>15-03-14</t>
  </si>
  <si>
    <t>ФОП Коромислова Неля Вікторівна</t>
  </si>
  <si>
    <t>2543815667</t>
  </si>
  <si>
    <t>15-03-369</t>
  </si>
  <si>
    <t>15-03-15-А</t>
  </si>
  <si>
    <t>15-03-15</t>
  </si>
  <si>
    <t>ФОП Запорожець Інна Анатоліївна</t>
  </si>
  <si>
    <t>3085815127</t>
  </si>
  <si>
    <t>15-03-16-А</t>
  </si>
  <si>
    <t>15-03-16</t>
  </si>
  <si>
    <t>ФОП Дробінко Людмила Дмитрівна</t>
  </si>
  <si>
    <t>1792702524</t>
  </si>
  <si>
    <t>15-03-17-А</t>
  </si>
  <si>
    <t>15-03-17</t>
  </si>
  <si>
    <t xml:space="preserve">ФОП Чебанюк Руслан Васильович </t>
  </si>
  <si>
    <t>2645907553</t>
  </si>
  <si>
    <t>15-03-327</t>
  </si>
  <si>
    <t>15-03-18-А</t>
  </si>
  <si>
    <t>15-03-18</t>
  </si>
  <si>
    <t>ФОП Гусаров Валерій Назарович</t>
  </si>
  <si>
    <t>2523919612</t>
  </si>
  <si>
    <t>15-03-19-А</t>
  </si>
  <si>
    <t>15-03-19</t>
  </si>
  <si>
    <t>ФОП Паламарчук Віталій Анатолійович</t>
  </si>
  <si>
    <t>2584406210</t>
  </si>
  <si>
    <t>15-03-339</t>
  </si>
  <si>
    <t>15-03-20-А</t>
  </si>
  <si>
    <t>15-03-20</t>
  </si>
  <si>
    <t>15-03-21-Sfc</t>
  </si>
  <si>
    <t>15-03-21</t>
  </si>
  <si>
    <t>ПГ Балтського ПНБІ</t>
  </si>
  <si>
    <t>03189073</t>
  </si>
  <si>
    <t>15-03-318</t>
  </si>
  <si>
    <t>15-03-22-А</t>
  </si>
  <si>
    <t>15-03-22</t>
  </si>
  <si>
    <t>15-03-326</t>
  </si>
  <si>
    <t>15-03-23-A</t>
  </si>
  <si>
    <t>15-03-23</t>
  </si>
  <si>
    <t>ФОП Качанюк Петро Миколайович</t>
  </si>
  <si>
    <t>2212622931</t>
  </si>
  <si>
    <t>15-03-328</t>
  </si>
  <si>
    <t>15-03-24-A</t>
  </si>
  <si>
    <t>15-03-24</t>
  </si>
  <si>
    <t>ФОП Євтодій Сергій Миколайович</t>
  </si>
  <si>
    <t>2677211378</t>
  </si>
  <si>
    <t>15-03-335</t>
  </si>
  <si>
    <t>15-03-25-Sh</t>
  </si>
  <si>
    <t>15-03-25</t>
  </si>
  <si>
    <t>ФГ "Агропрайд"</t>
  </si>
  <si>
    <t>66112,Одеська обл.,Подільський р-н, с. Пужайкове вул.Молодіжна 32</t>
  </si>
  <si>
    <t>048(66)2-12-58,   praidagro@ukr.net</t>
  </si>
  <si>
    <t>15-03-379</t>
  </si>
  <si>
    <t>15-03-26-A</t>
  </si>
  <si>
    <t>15-03-26</t>
  </si>
  <si>
    <t>ФОП Побережнюк Василь Арсенійович</t>
  </si>
  <si>
    <t>1512010052</t>
  </si>
  <si>
    <t>(098) 408-91-24</t>
  </si>
  <si>
    <t>15-03-330</t>
  </si>
  <si>
    <t>15-03-27-В</t>
  </si>
  <si>
    <t>15-03-27</t>
  </si>
  <si>
    <t>ФО Злагодін Артур Олександрович</t>
  </si>
  <si>
    <t>15-03-397</t>
  </si>
  <si>
    <t>15-03-28-В</t>
  </si>
  <si>
    <t>15-03-28</t>
  </si>
  <si>
    <t>ФО Юрман Сергій Дмитрович</t>
  </si>
  <si>
    <t>15-03-525</t>
  </si>
  <si>
    <t>15-03-29-В</t>
  </si>
  <si>
    <t>15-03-29</t>
  </si>
  <si>
    <t>ФО Колесник Михайло Васильович</t>
  </si>
  <si>
    <t>15-03-30-В</t>
  </si>
  <si>
    <t>15-03-30</t>
  </si>
  <si>
    <t>ФО Балтян Вячеслав Анатолійович</t>
  </si>
  <si>
    <t>15-03-31-В</t>
  </si>
  <si>
    <t>15-03-31</t>
  </si>
  <si>
    <t>ФО Боровська Ольга Михайлівна</t>
  </si>
  <si>
    <t>15-03-534</t>
  </si>
  <si>
    <t>15-03-32-В</t>
  </si>
  <si>
    <t>15-03-32</t>
  </si>
  <si>
    <t>ФО Кузьменко Володимир Григорович</t>
  </si>
  <si>
    <t>15-03-545</t>
  </si>
  <si>
    <t>15-03-33-В</t>
  </si>
  <si>
    <t>15-03-33</t>
  </si>
  <si>
    <t>ФО Зозуляк Тетяна Андріївна</t>
  </si>
  <si>
    <t>15-03-34-В</t>
  </si>
  <si>
    <t>15-03-34</t>
  </si>
  <si>
    <t>ФО Кривошейкін Віталій Євгенійович</t>
  </si>
  <si>
    <t>15-03-35-В</t>
  </si>
  <si>
    <t>15-03-35</t>
  </si>
  <si>
    <t xml:space="preserve">ФО Чорний Віталій Васильович </t>
  </si>
  <si>
    <t>15-03-443</t>
  </si>
  <si>
    <t>15-03-36-В</t>
  </si>
  <si>
    <t>15-03-36</t>
  </si>
  <si>
    <t>ФО Дорош Тамара Никифорівна</t>
  </si>
  <si>
    <t>15-03-37-В</t>
  </si>
  <si>
    <t>15-03-37</t>
  </si>
  <si>
    <t>ФО Чорнолуцький Олександр Михайлович</t>
  </si>
  <si>
    <t>15-03-38-В</t>
  </si>
  <si>
    <t>15-03-38</t>
  </si>
  <si>
    <t>ФО Ліхачов Олег Борисович</t>
  </si>
  <si>
    <t>15-03-423</t>
  </si>
  <si>
    <t>15-03-39-В</t>
  </si>
  <si>
    <t>15-03-39</t>
  </si>
  <si>
    <t>ФО Решетнік Олександр Антонович</t>
  </si>
  <si>
    <t>15-03-399</t>
  </si>
  <si>
    <t>15-03-40-В</t>
  </si>
  <si>
    <t>15-03-40</t>
  </si>
  <si>
    <t>ФО Форостяний Валерій Олексійович</t>
  </si>
  <si>
    <t>15-03-41-В</t>
  </si>
  <si>
    <t>15-03-41</t>
  </si>
  <si>
    <t>ФО Москаленко Феодора Петровна</t>
  </si>
  <si>
    <t>15-03-409</t>
  </si>
  <si>
    <t>15-03-42-В</t>
  </si>
  <si>
    <t>15-03-42</t>
  </si>
  <si>
    <t xml:space="preserve">ФО Городецький Михайло  Григорович </t>
  </si>
  <si>
    <t>15-03-512</t>
  </si>
  <si>
    <t>15-03-43-В</t>
  </si>
  <si>
    <t>15-03-43</t>
  </si>
  <si>
    <t xml:space="preserve">ФО Гармідер Анатолій Леонідович </t>
  </si>
  <si>
    <t>15-03-44-В</t>
  </si>
  <si>
    <t>15-03-44</t>
  </si>
  <si>
    <t>15-03-500</t>
  </si>
  <si>
    <t>15-03-45-В</t>
  </si>
  <si>
    <t>15-03-45</t>
  </si>
  <si>
    <t>15-03-46-В</t>
  </si>
  <si>
    <t>15-03-46</t>
  </si>
  <si>
    <t>ФО Ободянський Василь Валентинович</t>
  </si>
  <si>
    <t>15-03-47-В</t>
  </si>
  <si>
    <t>15-03-47</t>
  </si>
  <si>
    <t>ФО Блащук Іван Петрович</t>
  </si>
  <si>
    <t>15-03-48-В</t>
  </si>
  <si>
    <t>15-03-48</t>
  </si>
  <si>
    <t>15-03-459</t>
  </si>
  <si>
    <t>15-03-49-В</t>
  </si>
  <si>
    <t>15-03-49</t>
  </si>
  <si>
    <t>15-03-416</t>
  </si>
  <si>
    <t>15-03-50-В</t>
  </si>
  <si>
    <t>15-03-50</t>
  </si>
  <si>
    <t>15-03-419</t>
  </si>
  <si>
    <t>15-03-51-В</t>
  </si>
  <si>
    <t>15-03-51</t>
  </si>
  <si>
    <t xml:space="preserve">ФО Запорожець Антон Павлович </t>
  </si>
  <si>
    <t>15-03-52-В</t>
  </si>
  <si>
    <t>15-03-52</t>
  </si>
  <si>
    <t xml:space="preserve">ФО Черниш Станіслав Олексійович </t>
  </si>
  <si>
    <t>15-03-540</t>
  </si>
  <si>
    <t>15-03-53-В</t>
  </si>
  <si>
    <t>15-03-53</t>
  </si>
  <si>
    <t>ФО Могилівський Олександр Васильович</t>
  </si>
  <si>
    <t>15-03-54-В</t>
  </si>
  <si>
    <t>15-03-54</t>
  </si>
  <si>
    <t>ФО Браславський Олег Олександрович</t>
  </si>
  <si>
    <t>15-03-506</t>
  </si>
  <si>
    <t>15-03-55-В</t>
  </si>
  <si>
    <t>15-03-55</t>
  </si>
  <si>
    <t>ФО  Могила Денис Володимирович</t>
  </si>
  <si>
    <t>15-03-56-В</t>
  </si>
  <si>
    <t>15-03-56</t>
  </si>
  <si>
    <t>15-03-445</t>
  </si>
  <si>
    <t>15-03-57-В</t>
  </si>
  <si>
    <t>15-03-57</t>
  </si>
  <si>
    <t>ФО Іванюша Валентина Федорівна</t>
  </si>
  <si>
    <t>15-03-543</t>
  </si>
  <si>
    <t>15-03-58-В</t>
  </si>
  <si>
    <t>15-03-58</t>
  </si>
  <si>
    <t>ФО Іванюша Олександр Іванович</t>
  </si>
  <si>
    <t>15-03-542</t>
  </si>
  <si>
    <t>15-03-59-В</t>
  </si>
  <si>
    <t>15-03-59</t>
  </si>
  <si>
    <t>ФО Бондаренко Павло Миколайович</t>
  </si>
  <si>
    <t>15-03-533</t>
  </si>
  <si>
    <t>15-03-60-В</t>
  </si>
  <si>
    <t>15-03-60</t>
  </si>
  <si>
    <t>ФО Середа Іполіт Федорович</t>
  </si>
  <si>
    <t>15-03-61-В</t>
  </si>
  <si>
    <t>15-03-61</t>
  </si>
  <si>
    <t>ФО Андрусяк Віктор Володимирович</t>
  </si>
  <si>
    <t>15-03-467</t>
  </si>
  <si>
    <t>15-03-62-В</t>
  </si>
  <si>
    <t>15-03-62</t>
  </si>
  <si>
    <t>ФО Білоус Михайло Семенович</t>
  </si>
  <si>
    <t>15-03-537</t>
  </si>
  <si>
    <t>15-03-63-В</t>
  </si>
  <si>
    <t>15-03-63</t>
  </si>
  <si>
    <t>ФО Борбела Валентина Георгіївна</t>
  </si>
  <si>
    <t>15-03-458</t>
  </si>
  <si>
    <t>15-03-64-В</t>
  </si>
  <si>
    <t>15-03-64</t>
  </si>
  <si>
    <t>ФО Кравчук Олександр Володимирович</t>
  </si>
  <si>
    <t>15-03-529</t>
  </si>
  <si>
    <t>15-03-65-В</t>
  </si>
  <si>
    <t>15-03-65</t>
  </si>
  <si>
    <t>ФО Ткач Дмитро Анатолійович</t>
  </si>
  <si>
    <t>15-03-66-В</t>
  </si>
  <si>
    <t>15-03-66</t>
  </si>
  <si>
    <t>ФО Литвин Борис Кирилович</t>
  </si>
  <si>
    <t>15-03-460</t>
  </si>
  <si>
    <t>15-03-67-В</t>
  </si>
  <si>
    <t>15-03-67</t>
  </si>
  <si>
    <t>ФО Терлецький Микола Григорович</t>
  </si>
  <si>
    <t>15-03-441</t>
  </si>
  <si>
    <t>15-03-68-В</t>
  </si>
  <si>
    <t>15-03-68</t>
  </si>
  <si>
    <t>ФО Томін Віктор Миколайович</t>
  </si>
  <si>
    <t>15-03-499</t>
  </si>
  <si>
    <t>15-03-69-В</t>
  </si>
  <si>
    <t>15-03-69</t>
  </si>
  <si>
    <t>ФО Василенко Іван Миколайович</t>
  </si>
  <si>
    <t>15-03-498</t>
  </si>
  <si>
    <t>15-03-70-В</t>
  </si>
  <si>
    <t>15-03-70</t>
  </si>
  <si>
    <t>ФО Міхполь Яків Іванович</t>
  </si>
  <si>
    <t>15-03-71-В</t>
  </si>
  <si>
    <t>15-03-71</t>
  </si>
  <si>
    <t>15-03-72-В</t>
  </si>
  <si>
    <t>15-03-72</t>
  </si>
  <si>
    <t>ФО Семенюк Лариса Олексіївна</t>
  </si>
  <si>
    <t>15-03-412</t>
  </si>
  <si>
    <t>15-03-73-В</t>
  </si>
  <si>
    <t>15-03-73</t>
  </si>
  <si>
    <t>ФО Стебловський Петро Іванович</t>
  </si>
  <si>
    <t>15-03-424</t>
  </si>
  <si>
    <t>15-03-74-В</t>
  </si>
  <si>
    <t>15-03-74</t>
  </si>
  <si>
    <t>ФО Паламарчук Володимир Іванович</t>
  </si>
  <si>
    <t>15-03-410</t>
  </si>
  <si>
    <t>15-03-75-В</t>
  </si>
  <si>
    <t>15-03-75</t>
  </si>
  <si>
    <t>ФО Терлецький Олег Миколайович</t>
  </si>
  <si>
    <t>15-03-466</t>
  </si>
  <si>
    <t>15-03-76-В</t>
  </si>
  <si>
    <t>15-03-76</t>
  </si>
  <si>
    <t>ФО Сарафанюк Сергій Сергійович</t>
  </si>
  <si>
    <t>15-03-411</t>
  </si>
  <si>
    <t>15-03-77-В</t>
  </si>
  <si>
    <t>15-03-77</t>
  </si>
  <si>
    <t>ФО Макаренко Вадим Михайлович</t>
  </si>
  <si>
    <t>15-03-78-В</t>
  </si>
  <si>
    <t>15-03-78</t>
  </si>
  <si>
    <t>ФО Терлецький Анатолій Анатолійович</t>
  </si>
  <si>
    <t>15-03-413</t>
  </si>
  <si>
    <t>15-03-79-В</t>
  </si>
  <si>
    <t>15-03-79</t>
  </si>
  <si>
    <t>ФО Колеснік Олег Васильович</t>
  </si>
  <si>
    <t>15-03-418</t>
  </si>
  <si>
    <t>15-03-80-В</t>
  </si>
  <si>
    <t>15-03-80</t>
  </si>
  <si>
    <t xml:space="preserve">ФО Цуркан Валерій Борисович </t>
  </si>
  <si>
    <t>15-03-427</t>
  </si>
  <si>
    <t>15-03-81-В</t>
  </si>
  <si>
    <t>15-03-81</t>
  </si>
  <si>
    <t>ФО Бакаленко Микола</t>
  </si>
  <si>
    <t>15-03-82-В</t>
  </si>
  <si>
    <t>15-03-82</t>
  </si>
  <si>
    <t>15-03-449</t>
  </si>
  <si>
    <t>15-03-83-В</t>
  </si>
  <si>
    <t>15-03-83</t>
  </si>
  <si>
    <t>ФО Сузанський Петро Петрович</t>
  </si>
  <si>
    <t>15-03-420</t>
  </si>
  <si>
    <t>15-03-84-В</t>
  </si>
  <si>
    <t>15-03-84</t>
  </si>
  <si>
    <t>15-03-504</t>
  </si>
  <si>
    <t>15-03-85-В</t>
  </si>
  <si>
    <t>15-03-85</t>
  </si>
  <si>
    <t>ФО Грабар Леонід Богданович</t>
  </si>
  <si>
    <t>15-03-86-В</t>
  </si>
  <si>
    <t>15-03-86</t>
  </si>
  <si>
    <t>ФО Маренчук Тетяна</t>
  </si>
  <si>
    <t>15-03-87-В</t>
  </si>
  <si>
    <t>15-03-87</t>
  </si>
  <si>
    <t>ФО Соцький Юрій Іванович</t>
  </si>
  <si>
    <t>15-03-502</t>
  </si>
  <si>
    <t>15-03-88-В</t>
  </si>
  <si>
    <t>15-03-88</t>
  </si>
  <si>
    <t xml:space="preserve">ФО Тітарчук Євгеній Вікторович </t>
  </si>
  <si>
    <t>15-03-463</t>
  </si>
  <si>
    <t>15-03-89-В</t>
  </si>
  <si>
    <t>15-03-89</t>
  </si>
  <si>
    <t>ФО Безуглий Володимир Васильович</t>
  </si>
  <si>
    <t>15-03-90-В</t>
  </si>
  <si>
    <t>15-03-90</t>
  </si>
  <si>
    <t>15-03-91-В</t>
  </si>
  <si>
    <t>15-03-91</t>
  </si>
  <si>
    <t>ФО Скрипнік Сергій Михайлович</t>
  </si>
  <si>
    <t>15-03-92-В</t>
  </si>
  <si>
    <t>15-03-92</t>
  </si>
  <si>
    <t>ФО Березнюк Володимир Іванович</t>
  </si>
  <si>
    <t>15-03-520</t>
  </si>
  <si>
    <t>15-03-93-В</t>
  </si>
  <si>
    <t>15-03-93</t>
  </si>
  <si>
    <t>ФО Платонов Володимир Юрійович</t>
  </si>
  <si>
    <t>15-03-436</t>
  </si>
  <si>
    <t>15-03-94-В</t>
  </si>
  <si>
    <t>15-03-94</t>
  </si>
  <si>
    <t>ФО Платонова Анна Павлівна</t>
  </si>
  <si>
    <t>15-03-437</t>
  </si>
  <si>
    <t>15-03-95-В</t>
  </si>
  <si>
    <t>15-03-95</t>
  </si>
  <si>
    <t>ФО Процепов Микола Леонтійович</t>
  </si>
  <si>
    <t>15-03-96-В</t>
  </si>
  <si>
    <t>15-03-96</t>
  </si>
  <si>
    <t>ФО Процепова Вікторія Миколаївна</t>
  </si>
  <si>
    <t>15-03-97-В</t>
  </si>
  <si>
    <t>15-03-97</t>
  </si>
  <si>
    <t xml:space="preserve">ФО Зелинський Анатолій Михайлович </t>
  </si>
  <si>
    <t>15-03-402</t>
  </si>
  <si>
    <t>15-03-98-В</t>
  </si>
  <si>
    <t>15-03-98</t>
  </si>
  <si>
    <t>ФО Щербаченко Олег Володимирович</t>
  </si>
  <si>
    <t>15-03-414</t>
  </si>
  <si>
    <t>15-03-99-В</t>
  </si>
  <si>
    <t>15-03-99</t>
  </si>
  <si>
    <t xml:space="preserve">ФО Какарук Євген Петрович </t>
  </si>
  <si>
    <t>15-03-475</t>
  </si>
  <si>
    <t>15-03-100-В</t>
  </si>
  <si>
    <t>15-03-100</t>
  </si>
  <si>
    <t>ФО Самсонюк Сергій Анатолійович</t>
  </si>
  <si>
    <t>15-03-405</t>
  </si>
  <si>
    <t>15-03-101-В</t>
  </si>
  <si>
    <t>15-03-101</t>
  </si>
  <si>
    <t>ФО Загродська Олена Борисівна</t>
  </si>
  <si>
    <t>15-03-430</t>
  </si>
  <si>
    <t>15-03-102-В</t>
  </si>
  <si>
    <t>15-03-102</t>
  </si>
  <si>
    <t>ФО Твердохліб Микола Леонідович</t>
  </si>
  <si>
    <t>15-03-103-В</t>
  </si>
  <si>
    <t>15-03-103</t>
  </si>
  <si>
    <t>ФО Драганюк Микола Іванович</t>
  </si>
  <si>
    <t>15-03-403</t>
  </si>
  <si>
    <t>15-03-104-В</t>
  </si>
  <si>
    <t>15-03-104</t>
  </si>
  <si>
    <t>ФО Драганюк Сергій Миколайович</t>
  </si>
  <si>
    <t>15-03-404</t>
  </si>
  <si>
    <t>15-03-105-В</t>
  </si>
  <si>
    <t>15-03-105</t>
  </si>
  <si>
    <t>ФО Лебідь Борис Андрійович</t>
  </si>
  <si>
    <t>15-03-401</t>
  </si>
  <si>
    <t>15-03-106-В</t>
  </si>
  <si>
    <t>15-03-106</t>
  </si>
  <si>
    <t>ФО Лебідь Микола Борисович</t>
  </si>
  <si>
    <t>15-03-398</t>
  </si>
  <si>
    <t>15-03-107-В</t>
  </si>
  <si>
    <t>15-03-107</t>
  </si>
  <si>
    <t>ФО Гажій Олександр Олександрович</t>
  </si>
  <si>
    <t>15-03-108-В</t>
  </si>
  <si>
    <t>15-03-108</t>
  </si>
  <si>
    <t>15-03-109-В</t>
  </si>
  <si>
    <t>15-03-109</t>
  </si>
  <si>
    <t>ФО Куций Петро Демидович</t>
  </si>
  <si>
    <t>15-03-477</t>
  </si>
  <si>
    <t>15-03-110-В</t>
  </si>
  <si>
    <t>15-03-110</t>
  </si>
  <si>
    <t>ФО Куций Олександр Петрович</t>
  </si>
  <si>
    <t>15-03-478</t>
  </si>
  <si>
    <t>15-03-111-В</t>
  </si>
  <si>
    <t>15-03-111</t>
  </si>
  <si>
    <t>ФО Атаманюк Юрій Володимирович</t>
  </si>
  <si>
    <t>15-03-488</t>
  </si>
  <si>
    <t>15-03-112-В</t>
  </si>
  <si>
    <t>15-03-112</t>
  </si>
  <si>
    <t>ФО Дяченко Валентин Іванович</t>
  </si>
  <si>
    <t>15-03-429</t>
  </si>
  <si>
    <t>15-03-113-В</t>
  </si>
  <si>
    <t>15-03-113</t>
  </si>
  <si>
    <t>15-03-114-В</t>
  </si>
  <si>
    <t>15-03-114</t>
  </si>
  <si>
    <t>ФО Лисаківський Володимир Гаврилович</t>
  </si>
  <si>
    <t>15-03-505</t>
  </si>
  <si>
    <t>15-03-115-В</t>
  </si>
  <si>
    <t>15-03-115</t>
  </si>
  <si>
    <t>ФО Гусев Олександр Васильович</t>
  </si>
  <si>
    <t>15-03-465</t>
  </si>
  <si>
    <t>15-03-116-В</t>
  </si>
  <si>
    <t>15-03-116</t>
  </si>
  <si>
    <t>ФО Борщ Олексій Васильович</t>
  </si>
  <si>
    <t>15-03-461</t>
  </si>
  <si>
    <t>15-03-117-В</t>
  </si>
  <si>
    <t>15-03-117</t>
  </si>
  <si>
    <t>ФО Меланич Федір Євгенійович</t>
  </si>
  <si>
    <t>15-03-442</t>
  </si>
  <si>
    <t>15-03-118-В</t>
  </si>
  <si>
    <t>15-03-118</t>
  </si>
  <si>
    <t>15-03-119-В</t>
  </si>
  <si>
    <t>15-03-388</t>
  </si>
  <si>
    <t>ФО Тарнавський Сергій Володимирович</t>
  </si>
  <si>
    <t>15-03-120-В</t>
  </si>
  <si>
    <t>15-03-389</t>
  </si>
  <si>
    <t>ФО Строгаль Віталій Станіславович</t>
  </si>
  <si>
    <t>15-03-121-В</t>
  </si>
  <si>
    <t>15-03-393</t>
  </si>
  <si>
    <t>ФО Сухов Василь Вікторович</t>
  </si>
  <si>
    <t>15-03-122-В</t>
  </si>
  <si>
    <t>15-03-122</t>
  </si>
  <si>
    <t>ФО Березюк Іван Васильович</t>
  </si>
  <si>
    <t>15-03-406</t>
  </si>
  <si>
    <t>15-03-123-В</t>
  </si>
  <si>
    <t>15-03-123</t>
  </si>
  <si>
    <t>ФО Гончарук Василь Іванович</t>
  </si>
  <si>
    <t>15-03-407</t>
  </si>
  <si>
    <t>15-03-124-В</t>
  </si>
  <si>
    <t>15-03-124</t>
  </si>
  <si>
    <t>ФО Мазурик Любов Іванівна</t>
  </si>
  <si>
    <t>15-03-408</t>
  </si>
  <si>
    <t>15-03-125-В</t>
  </si>
  <si>
    <t>15-03-125</t>
  </si>
  <si>
    <t>ФО Ясніцький Петро Михайлович</t>
  </si>
  <si>
    <t>15-03-415</t>
  </si>
  <si>
    <t>15-03-126-В</t>
  </si>
  <si>
    <t>15-03-126</t>
  </si>
  <si>
    <t>ФО Задерей Анатолій Григорович</t>
  </si>
  <si>
    <t>15-03-417</t>
  </si>
  <si>
    <t>15-03-127-В</t>
  </si>
  <si>
    <t>15-03-127</t>
  </si>
  <si>
    <t>ФО Шурко Віталій Дмитрович</t>
  </si>
  <si>
    <t>15-03-421</t>
  </si>
  <si>
    <t>15-03-128-В</t>
  </si>
  <si>
    <t>15-03-128</t>
  </si>
  <si>
    <t>ФО Гончарук Володимир Вікторович</t>
  </si>
  <si>
    <t>15-03-422</t>
  </si>
  <si>
    <t>15-03-129-В</t>
  </si>
  <si>
    <t>15-03-129</t>
  </si>
  <si>
    <t>ФО Ткачук Михайло Григорович</t>
  </si>
  <si>
    <t>15-03-425</t>
  </si>
  <si>
    <t>15-03-130-В</t>
  </si>
  <si>
    <t>15-03-130</t>
  </si>
  <si>
    <t>ФО Золотарьов Сергій Григорович</t>
  </si>
  <si>
    <t>15-03-435</t>
  </si>
  <si>
    <t>15-03-131-В</t>
  </si>
  <si>
    <t>15-03-131</t>
  </si>
  <si>
    <t>ФО Усатенко Анатолій Васильович</t>
  </si>
  <si>
    <t>15-03-432</t>
  </si>
  <si>
    <t>15-03-132-В</t>
  </si>
  <si>
    <t>15-03-132</t>
  </si>
  <si>
    <t>ФО Філімончук Володимир Михайлович</t>
  </si>
  <si>
    <t>15-03-438</t>
  </si>
  <si>
    <t>15-03-133-В</t>
  </si>
  <si>
    <t>15-03-133</t>
  </si>
  <si>
    <t>ФО Криворука Василь Володимирович</t>
  </si>
  <si>
    <t>15-03-431</t>
  </si>
  <si>
    <t>15-03-134-В</t>
  </si>
  <si>
    <t>15-03-134</t>
  </si>
  <si>
    <t>ФО Усатенко Олександр Федорович</t>
  </si>
  <si>
    <t>15-03-439</t>
  </si>
  <si>
    <t>15-03-135-В</t>
  </si>
  <si>
    <t>15-03-135</t>
  </si>
  <si>
    <t>ФО Ткачук Ольга Миколаївна</t>
  </si>
  <si>
    <t>15-03-426</t>
  </si>
  <si>
    <t>15-03-136-В</t>
  </si>
  <si>
    <t>15-03-136</t>
  </si>
  <si>
    <t>ФО Бабич Іван Олександрович</t>
  </si>
  <si>
    <t>15-03-471</t>
  </si>
  <si>
    <t>15-03-137-В</t>
  </si>
  <si>
    <t>15-03-137</t>
  </si>
  <si>
    <t>ФО Приємський Анатолій Григорович</t>
  </si>
  <si>
    <t>15-03-472</t>
  </si>
  <si>
    <t>15-03-138-В</t>
  </si>
  <si>
    <t>15-03-138</t>
  </si>
  <si>
    <t>ФО Приємський Сергій Григорович</t>
  </si>
  <si>
    <t>15-03-473</t>
  </si>
  <si>
    <t>15-03-139-В</t>
  </si>
  <si>
    <t>15-03-139</t>
  </si>
  <si>
    <t>ФО Савенчук Павло Андрійович</t>
  </si>
  <si>
    <t>15-03-474</t>
  </si>
  <si>
    <t>15-03-140-В</t>
  </si>
  <si>
    <t>15-03-140</t>
  </si>
  <si>
    <t>ФО Вовк Віктор Олесандрович</t>
  </si>
  <si>
    <t>15-03-476</t>
  </si>
  <si>
    <t>15-03-141-В</t>
  </si>
  <si>
    <t>15-03-141</t>
  </si>
  <si>
    <t>15-03-479</t>
  </si>
  <si>
    <t>15-03-142-В</t>
  </si>
  <si>
    <t>15-03-142</t>
  </si>
  <si>
    <t>ФО Ковальчук Олександр Олександрович</t>
  </si>
  <si>
    <t>15-03-480</t>
  </si>
  <si>
    <t>15-03-143-В</t>
  </si>
  <si>
    <t>15-03-143</t>
  </si>
  <si>
    <t>ФО Кравченко Іван Семенович</t>
  </si>
  <si>
    <t>15-03-481</t>
  </si>
  <si>
    <t>15-03-144-В</t>
  </si>
  <si>
    <t>15-03-144</t>
  </si>
  <si>
    <t>ФО Тисячний Григорій Васильович</t>
  </si>
  <si>
    <t>15-03-482</t>
  </si>
  <si>
    <t>15-03-145-В</t>
  </si>
  <si>
    <t>15-03-145</t>
  </si>
  <si>
    <t>ФО Обертун Василь Антонович</t>
  </si>
  <si>
    <t>15-03-483</t>
  </si>
  <si>
    <t>15-03-146-В</t>
  </si>
  <si>
    <t>15-03-146</t>
  </si>
  <si>
    <t>ФО Васильєв Микола Іванович</t>
  </si>
  <si>
    <t>15-03-484</t>
  </si>
  <si>
    <t>15-03-147-В</t>
  </si>
  <si>
    <t>15-03-147</t>
  </si>
  <si>
    <t>ФО Тодоренко Петро Олексійович</t>
  </si>
  <si>
    <t>15-03-485</t>
  </si>
  <si>
    <t>15-03-148-В</t>
  </si>
  <si>
    <t>15-03-148</t>
  </si>
  <si>
    <t>ФО Боделан Микола Дмитрович</t>
  </si>
  <si>
    <t>15-03-486</t>
  </si>
  <si>
    <t>15-03-149-В</t>
  </si>
  <si>
    <t>15-03-149</t>
  </si>
  <si>
    <t>ФО Данилюк Костянтин Анатолійович</t>
  </si>
  <si>
    <t>15-03-487</t>
  </si>
  <si>
    <t>15-03-150-В</t>
  </si>
  <si>
    <t>15-03-150</t>
  </si>
  <si>
    <t>ФО Філімончук Андрій Володимирович</t>
  </si>
  <si>
    <t>15-03-489</t>
  </si>
  <si>
    <t>15-03-151-В</t>
  </si>
  <si>
    <t>15-03-151</t>
  </si>
  <si>
    <t>ФО Марінов Михайло Георгійович</t>
  </si>
  <si>
    <t>15-03-490</t>
  </si>
  <si>
    <t>15-03-152-В</t>
  </si>
  <si>
    <t>15-03-152</t>
  </si>
  <si>
    <t>ФО Мазко Єгор Миколайович</t>
  </si>
  <si>
    <t>15-03-491</t>
  </si>
  <si>
    <t>15-03-153-В</t>
  </si>
  <si>
    <t>15-03-153</t>
  </si>
  <si>
    <t>ФО Бурденяк Костянтин Миколайович</t>
  </si>
  <si>
    <t>15-03-492</t>
  </si>
  <si>
    <t>15-03-154-В</t>
  </si>
  <si>
    <t>15-03-154</t>
  </si>
  <si>
    <t xml:space="preserve">ФО Свідерський Володимир Іванович </t>
  </si>
  <si>
    <t>15-03-493</t>
  </si>
  <si>
    <t>15-03-155-В</t>
  </si>
  <si>
    <t>15-03-155</t>
  </si>
  <si>
    <t xml:space="preserve">ФО Лоншаков Борис Федорович </t>
  </si>
  <si>
    <t>15-03-494</t>
  </si>
  <si>
    <t>15-03-156-В</t>
  </si>
  <si>
    <t>15-03-156</t>
  </si>
  <si>
    <t>ФО Янулевич Валерій Миколайович</t>
  </si>
  <si>
    <t>515-03-495</t>
  </si>
  <si>
    <t>15-03-157-В</t>
  </si>
  <si>
    <t>15-03-157</t>
  </si>
  <si>
    <t>ФО Ясінська Наталя Петрівна</t>
  </si>
  <si>
    <t>15-03-496</t>
  </si>
  <si>
    <t>15-03-158-В</t>
  </si>
  <si>
    <t>15-03-158</t>
  </si>
  <si>
    <t>ФО Шпак Сергій Петрович</t>
  </si>
  <si>
    <t>15-03-501</t>
  </si>
  <si>
    <t>15-03-159-В</t>
  </si>
  <si>
    <t>15-03-159</t>
  </si>
  <si>
    <t>ФО Дубінін Сергій Олександрович</t>
  </si>
  <si>
    <t>15-03-453</t>
  </si>
  <si>
    <t>15-03-160-В</t>
  </si>
  <si>
    <t>15-03-160</t>
  </si>
  <si>
    <t>ФО Слободянюк Віталій Семенович</t>
  </si>
  <si>
    <t>15-03-454</t>
  </si>
  <si>
    <t>15-03-161-В</t>
  </si>
  <si>
    <t>15-03-161</t>
  </si>
  <si>
    <t>ФО Доскоч Надія Володимирівна</t>
  </si>
  <si>
    <t>15-03-455</t>
  </si>
  <si>
    <t>15-03-162-В</t>
  </si>
  <si>
    <t>15-03-162</t>
  </si>
  <si>
    <t>ФО Жуковський Богдан Володимирович</t>
  </si>
  <si>
    <t>15-03-456</t>
  </si>
  <si>
    <t>15-03-163-В</t>
  </si>
  <si>
    <t>15-03-163</t>
  </si>
  <si>
    <t>ФО Мазурик Володимир Іванович</t>
  </si>
  <si>
    <t>15-03-457</t>
  </si>
  <si>
    <t>15-03-164-В</t>
  </si>
  <si>
    <t>15-03-164</t>
  </si>
  <si>
    <t>ФО Бурбела Олександр Петрович</t>
  </si>
  <si>
    <t>15-03-165-В</t>
  </si>
  <si>
    <t>ФО Бабанський Віталій Григорович</t>
  </si>
  <si>
    <t>15-03-452</t>
  </si>
  <si>
    <t>15-03-166-В</t>
  </si>
  <si>
    <t>15-03-166</t>
  </si>
  <si>
    <t>ФО Стасюк Роман Дмитрович</t>
  </si>
  <si>
    <t>15-03-462</t>
  </si>
  <si>
    <t>15-03-167-В</t>
  </si>
  <si>
    <t>15-03-167</t>
  </si>
  <si>
    <t>ФО Сандуляк Василь Володимирович</t>
  </si>
  <si>
    <t>15-03-629</t>
  </si>
  <si>
    <t>15-03-168-В</t>
  </si>
  <si>
    <t>15-03-168</t>
  </si>
  <si>
    <t>ФО Мазурик Валентина Анатоліївна</t>
  </si>
  <si>
    <t>15-03-440</t>
  </si>
  <si>
    <t>15-03-169-В</t>
  </si>
  <si>
    <t>15-03-169</t>
  </si>
  <si>
    <t>ФО Рачинський Анатолій Анатолійович</t>
  </si>
  <si>
    <t>15-03-468</t>
  </si>
  <si>
    <t>15-03-170-В</t>
  </si>
  <si>
    <t>15-03-170</t>
  </si>
  <si>
    <t>ФО Зелінський Юхим Пимонович</t>
  </si>
  <si>
    <t>15-03-469</t>
  </si>
  <si>
    <t xml:space="preserve"> припинено</t>
  </si>
  <si>
    <t>15-03-171-В</t>
  </si>
  <si>
    <t>15-03-171</t>
  </si>
  <si>
    <t>ФО Коваль Майя Віталіївна</t>
  </si>
  <si>
    <t>15-03-470</t>
  </si>
  <si>
    <t>15-03-172-В</t>
  </si>
  <si>
    <t>15-03-172</t>
  </si>
  <si>
    <t>ФО Петренко Марія Павлівна</t>
  </si>
  <si>
    <t>15-03-548</t>
  </si>
  <si>
    <t>15-03-173-В</t>
  </si>
  <si>
    <t>15-03-173</t>
  </si>
  <si>
    <t>ФО Голуб Іван Антонович</t>
  </si>
  <si>
    <t>15-03-447</t>
  </si>
  <si>
    <t>15-03-174-В</t>
  </si>
  <si>
    <t>15-03-174</t>
  </si>
  <si>
    <t>ФО Цимбалюк Лариса Василівна</t>
  </si>
  <si>
    <t>15-03-444</t>
  </si>
  <si>
    <t>15-03-175-В</t>
  </si>
  <si>
    <t>15-03-175</t>
  </si>
  <si>
    <t>ФО Подрушняк Борис Володимирович</t>
  </si>
  <si>
    <t>15-03-451</t>
  </si>
  <si>
    <t>15-03-176-В</t>
  </si>
  <si>
    <t>15-03-176</t>
  </si>
  <si>
    <t>ФО  Непомнящий Олександр Валерійович</t>
  </si>
  <si>
    <t>15-03-450</t>
  </si>
  <si>
    <t>15-03-177-В</t>
  </si>
  <si>
    <t>15-03-177</t>
  </si>
  <si>
    <t>ФО Конюшенко Антоніна Федорівна</t>
  </si>
  <si>
    <t>15-03-448</t>
  </si>
  <si>
    <t>15-03-178-В</t>
  </si>
  <si>
    <t>15-03-178</t>
  </si>
  <si>
    <t>ФО Левандовський Борис Михайлович</t>
  </si>
  <si>
    <t>15-03-526</t>
  </si>
  <si>
    <t>15-03-179-В</t>
  </si>
  <si>
    <t>15-03-179</t>
  </si>
  <si>
    <t>15-03-527</t>
  </si>
  <si>
    <t>15-03-180-В</t>
  </si>
  <si>
    <t>15-03-180</t>
  </si>
  <si>
    <t>ФО Садковський Олег Вадимович</t>
  </si>
  <si>
    <t>15-03-524</t>
  </si>
  <si>
    <t>15-03-181-В</t>
  </si>
  <si>
    <t>15-03-181</t>
  </si>
  <si>
    <t>ФО Корж Федір Іванович</t>
  </si>
  <si>
    <t>15-03-523</t>
  </si>
  <si>
    <t>15-03-182-В</t>
  </si>
  <si>
    <t>15-03-182</t>
  </si>
  <si>
    <t>ФО Пушкар Олександр Владиславович</t>
  </si>
  <si>
    <t>15-03-522</t>
  </si>
  <si>
    <t>15-03-183-В</t>
  </si>
  <si>
    <t>15-03-183</t>
  </si>
  <si>
    <t>ФО Москаленко Олег Павлович</t>
  </si>
  <si>
    <t>15-03-521</t>
  </si>
  <si>
    <t>15-03-184-В</t>
  </si>
  <si>
    <t>15-03-184</t>
  </si>
  <si>
    <t>ФО Форостяний Дмитро Андрійович</t>
  </si>
  <si>
    <t>15-03-519</t>
  </si>
  <si>
    <t>15-03-185-В</t>
  </si>
  <si>
    <t>15-03-185</t>
  </si>
  <si>
    <t>ФО Білявський Сергій Павлович</t>
  </si>
  <si>
    <t>15-03-577</t>
  </si>
  <si>
    <t>15-03-186-В</t>
  </si>
  <si>
    <t>15-03-186</t>
  </si>
  <si>
    <t>ФО Танасійчук Анатолій Іванович</t>
  </si>
  <si>
    <t>15-03-517</t>
  </si>
  <si>
    <t>15-03-187-В</t>
  </si>
  <si>
    <t>15-03-187</t>
  </si>
  <si>
    <t>ФО Стасевич Олександр Володимирович</t>
  </si>
  <si>
    <t>15-03-516</t>
  </si>
  <si>
    <t>15-03-188-В</t>
  </si>
  <si>
    <t>15-03-188</t>
  </si>
  <si>
    <t>ФО Асауляк Валерій Володимирович</t>
  </si>
  <si>
    <t>15-03-515</t>
  </si>
  <si>
    <t>15-03-189-В</t>
  </si>
  <si>
    <t>15-03-189</t>
  </si>
  <si>
    <t>ФО Іванов Микола Петрович</t>
  </si>
  <si>
    <t>15-03-514</t>
  </si>
  <si>
    <t>15-03-190-В</t>
  </si>
  <si>
    <t>15-03-190</t>
  </si>
  <si>
    <t>ФО Гладишевська Катерина Михайлівна</t>
  </si>
  <si>
    <t>15-03-513</t>
  </si>
  <si>
    <t>15-03-191-В</t>
  </si>
  <si>
    <t>15-03-191</t>
  </si>
  <si>
    <t>ФО Колесник Анатолій Анатолійович</t>
  </si>
  <si>
    <t>15-03-511</t>
  </si>
  <si>
    <t>15-03-192-В</t>
  </si>
  <si>
    <t>15-03-192</t>
  </si>
  <si>
    <t>ФО Чебанюк Руслан Васильович</t>
  </si>
  <si>
    <t>15-03-510</t>
  </si>
  <si>
    <t>15-03-193-В</t>
  </si>
  <si>
    <t>15-03-193</t>
  </si>
  <si>
    <t xml:space="preserve">ФО Коломійчук Петро Гаврилович </t>
  </si>
  <si>
    <t>15-03-503</t>
  </si>
  <si>
    <t>15-03-194-В</t>
  </si>
  <si>
    <t>15-03-194</t>
  </si>
  <si>
    <t>ФО Чеботарьова Катерина Михайлівна</t>
  </si>
  <si>
    <t>15-03-507</t>
  </si>
  <si>
    <t>15-03-195-В</t>
  </si>
  <si>
    <t>15-03-195</t>
  </si>
  <si>
    <t>ФО Капуста Олена Олександрівна</t>
  </si>
  <si>
    <t>15-03-647</t>
  </si>
  <si>
    <t>15-03-196-В</t>
  </si>
  <si>
    <t>15-03-196</t>
  </si>
  <si>
    <t>ФО Хомяк Валентин Іванович</t>
  </si>
  <si>
    <t>15-03-509</t>
  </si>
  <si>
    <t>15-03-197-В</t>
  </si>
  <si>
    <t>15-03-197</t>
  </si>
  <si>
    <t>ФО Недомовний  Микола Володимирович</t>
  </si>
  <si>
    <t>15-03-539</t>
  </si>
  <si>
    <t>15-03-198-В</t>
  </si>
  <si>
    <t>15-03-198</t>
  </si>
  <si>
    <t>ФО Корж Віктор Іванович</t>
  </si>
  <si>
    <t>15-03-528</t>
  </si>
  <si>
    <t>15-03-199-В</t>
  </si>
  <si>
    <t>15-03-199</t>
  </si>
  <si>
    <t>ФО Яценко Іван Михайлович</t>
  </si>
  <si>
    <t>15-03-530</t>
  </si>
  <si>
    <t>15-03-200-В</t>
  </si>
  <si>
    <t>15-03-200</t>
  </si>
  <si>
    <t xml:space="preserve">ФО Куций Василь Дмитрович </t>
  </si>
  <si>
    <t>15-03-531</t>
  </si>
  <si>
    <t>15-03-201-В</t>
  </si>
  <si>
    <t>15-03-201</t>
  </si>
  <si>
    <t>ФО Чернишев Борис Олександрович</t>
  </si>
  <si>
    <t>15-03-532</t>
  </si>
  <si>
    <t>15-03-202-В</t>
  </si>
  <si>
    <t>15-03-202</t>
  </si>
  <si>
    <t>ФО Поліщук Іван Васильович</t>
  </si>
  <si>
    <t>15-03-535</t>
  </si>
  <si>
    <t>15-03-203-В</t>
  </si>
  <si>
    <t>15-03-203</t>
  </si>
  <si>
    <t>ФО Кулик Олександр Іванович</t>
  </si>
  <si>
    <t>15-03-536</t>
  </si>
  <si>
    <t>15-03-204-В</t>
  </si>
  <si>
    <t>15-03-204</t>
  </si>
  <si>
    <t>ФО Пинтя Володимир Павлович</t>
  </si>
  <si>
    <t>15-03-538</t>
  </si>
  <si>
    <t>15-03-205-В</t>
  </si>
  <si>
    <t>15-03-205</t>
  </si>
  <si>
    <t>ФО Нікітін Микола Васильович</t>
  </si>
  <si>
    <t>15-03-544</t>
  </si>
  <si>
    <t>15-03-206-В</t>
  </si>
  <si>
    <t>15-03-206</t>
  </si>
  <si>
    <t>ФО Молодець Олександр Федорович</t>
  </si>
  <si>
    <t>15-03-546</t>
  </si>
  <si>
    <t>15-03-207-В</t>
  </si>
  <si>
    <t>15-03-207</t>
  </si>
  <si>
    <t>ФО Половинка Анатолій Матвійович</t>
  </si>
  <si>
    <t>15-03-547</t>
  </si>
  <si>
    <t>15-03-208-В</t>
  </si>
  <si>
    <t>15-03-208</t>
  </si>
  <si>
    <t xml:space="preserve">ФО Кубай Григорій Архипович </t>
  </si>
  <si>
    <t>15-03-559</t>
  </si>
  <si>
    <t>15-03-209-В</t>
  </si>
  <si>
    <t>15-03-209</t>
  </si>
  <si>
    <t>ФО Білобров Петро Іванович</t>
  </si>
  <si>
    <t>15-03-560</t>
  </si>
  <si>
    <t>15-03-210-В</t>
  </si>
  <si>
    <t>15-03-210</t>
  </si>
  <si>
    <t>ФО Бошнак Ірина Михайлівна</t>
  </si>
  <si>
    <t>15-03-562</t>
  </si>
  <si>
    <t>15-03-211-В</t>
  </si>
  <si>
    <t>15-03-211</t>
  </si>
  <si>
    <t>ФО Марченко Микола Івнович</t>
  </si>
  <si>
    <t>15-03-568</t>
  </si>
  <si>
    <t>15-03-212-В</t>
  </si>
  <si>
    <t>15-03-212</t>
  </si>
  <si>
    <t>15-03-565</t>
  </si>
  <si>
    <t>15-03-213-В</t>
  </si>
  <si>
    <t>15-03-213</t>
  </si>
  <si>
    <t>ФО Благодир Олександр Михайлович</t>
  </si>
  <si>
    <t>15-03-571</t>
  </si>
  <si>
    <t>15-03-214-В</t>
  </si>
  <si>
    <t>15-03-214</t>
  </si>
  <si>
    <t>ФО Антошко Віктор Михайлович</t>
  </si>
  <si>
    <t>15-03-572</t>
  </si>
  <si>
    <t>15-03-215-В</t>
  </si>
  <si>
    <t>15-03-215</t>
  </si>
  <si>
    <t>ФО Кучинський Анатолій Петрович</t>
  </si>
  <si>
    <t>15-03-574</t>
  </si>
  <si>
    <t>15-03-216-В</t>
  </si>
  <si>
    <t>15-03-216</t>
  </si>
  <si>
    <t>ФО Холодов Анатолій Михайлович</t>
  </si>
  <si>
    <t>15-03-575</t>
  </si>
  <si>
    <t>15-03-217-В</t>
  </si>
  <si>
    <t>15-03-217</t>
  </si>
  <si>
    <t>ФО Кудринський Олександр Михайлович</t>
  </si>
  <si>
    <t>15-03-576</t>
  </si>
  <si>
    <t>15-03-218-В</t>
  </si>
  <si>
    <t>15-03-218</t>
  </si>
  <si>
    <t>15-03-219-В</t>
  </si>
  <si>
    <t>15-03-219</t>
  </si>
  <si>
    <t xml:space="preserve">ФО Дявор Анатолій Іванович </t>
  </si>
  <si>
    <t>15-03-578</t>
  </si>
  <si>
    <t>15-03-220-В</t>
  </si>
  <si>
    <t>15-03-220</t>
  </si>
  <si>
    <t xml:space="preserve">ФО Лукаш Андрій Олександрович </t>
  </si>
  <si>
    <t>15-03-582</t>
  </si>
  <si>
    <t>15-03-221-В</t>
  </si>
  <si>
    <t>15-03-221</t>
  </si>
  <si>
    <t>ФО Голуб Анатолій Іванович</t>
  </si>
  <si>
    <t>15-03-583</t>
  </si>
  <si>
    <t>15-03-222-В</t>
  </si>
  <si>
    <t>15-03-222</t>
  </si>
  <si>
    <t>ФО Березнюк Олександр Володимирович</t>
  </si>
  <si>
    <t>15-03-584</t>
  </si>
  <si>
    <t>15-03-223-В</t>
  </si>
  <si>
    <t>15-03-223</t>
  </si>
  <si>
    <t>ФО Корж Валентина Миколаївна</t>
  </si>
  <si>
    <t>15-03-620</t>
  </si>
  <si>
    <t>15-03-224-В</t>
  </si>
  <si>
    <t>15-03-224</t>
  </si>
  <si>
    <t>ФО Ковтуняк Степан Олексійович</t>
  </si>
  <si>
    <t>15-03-586</t>
  </si>
  <si>
    <t>15-03-225-В</t>
  </si>
  <si>
    <t>15-03-225</t>
  </si>
  <si>
    <t>ФО Галат Тетяна Анатоліївна</t>
  </si>
  <si>
    <t>15-03-587</t>
  </si>
  <si>
    <t>15-03-226-В</t>
  </si>
  <si>
    <t>15-03-226</t>
  </si>
  <si>
    <t>ФО Сторожук Олег Миколайович</t>
  </si>
  <si>
    <t>15-03-588</t>
  </si>
  <si>
    <t>15-03-227-В</t>
  </si>
  <si>
    <t>15-03-227</t>
  </si>
  <si>
    <t>ФО Білик Олег Володимирович</t>
  </si>
  <si>
    <t>15-03-590</t>
  </si>
  <si>
    <t>15-03-228-В</t>
  </si>
  <si>
    <t>15-03-228</t>
  </si>
  <si>
    <t>15-03-593</t>
  </si>
  <si>
    <t>15-03-229-В</t>
  </si>
  <si>
    <t>15-03-229</t>
  </si>
  <si>
    <t>15-03-594</t>
  </si>
  <si>
    <t>15-03-230-В</t>
  </si>
  <si>
    <t>15-03-230</t>
  </si>
  <si>
    <t>ФО Гужанський Віктор Євсейович</t>
  </si>
  <si>
    <t>15-03-595</t>
  </si>
  <si>
    <t>15-03-231-В</t>
  </si>
  <si>
    <t>15-03-231</t>
  </si>
  <si>
    <t xml:space="preserve">ФО Рогач Євгеній Сергійович </t>
  </si>
  <si>
    <t>15-03-596</t>
  </si>
  <si>
    <t>15-03-232-В</t>
  </si>
  <si>
    <t>15-03-232</t>
  </si>
  <si>
    <t>15-03-597</t>
  </si>
  <si>
    <t>15-03-233-В</t>
  </si>
  <si>
    <t>15-03-233</t>
  </si>
  <si>
    <t>15-03-598</t>
  </si>
  <si>
    <t>15-03-234-В</t>
  </si>
  <si>
    <t>15-03-234</t>
  </si>
  <si>
    <t>15-03-599</t>
  </si>
  <si>
    <t>15-03-235-В</t>
  </si>
  <si>
    <t>15-03-235</t>
  </si>
  <si>
    <t>15-03-601</t>
  </si>
  <si>
    <t>15-03-236-В</t>
  </si>
  <si>
    <t>15-03-236</t>
  </si>
  <si>
    <t>15-03-602</t>
  </si>
  <si>
    <t>15-03-237-В</t>
  </si>
  <si>
    <t>15-03-237</t>
  </si>
  <si>
    <t>15-03-606</t>
  </si>
  <si>
    <t>15-03-238-В</t>
  </si>
  <si>
    <t>15-03-238</t>
  </si>
  <si>
    <t>15-03-607</t>
  </si>
  <si>
    <t>15-03-239-В</t>
  </si>
  <si>
    <t>15-03-239</t>
  </si>
  <si>
    <t>15-03-600</t>
  </si>
  <si>
    <t>15-03-240-В</t>
  </si>
  <si>
    <t>15-03-240</t>
  </si>
  <si>
    <t>15-03-608</t>
  </si>
  <si>
    <t>15-03-241-В</t>
  </si>
  <si>
    <t>15-03-241</t>
  </si>
  <si>
    <t>15-03-609</t>
  </si>
  <si>
    <t>15-03-242-В</t>
  </si>
  <si>
    <t>15-03-242</t>
  </si>
  <si>
    <t>15-03-610</t>
  </si>
  <si>
    <t>15-03-243-В</t>
  </si>
  <si>
    <t>15-03-243</t>
  </si>
  <si>
    <t>15-03-611</t>
  </si>
  <si>
    <t>15-03-244-В</t>
  </si>
  <si>
    <t>15-03-244</t>
  </si>
  <si>
    <t>15-03-614</t>
  </si>
  <si>
    <t>15-03-245-В</t>
  </si>
  <si>
    <t>15-03-245</t>
  </si>
  <si>
    <t>15-03-615</t>
  </si>
  <si>
    <t>15-03-246-В</t>
  </si>
  <si>
    <t>15-03-246</t>
  </si>
  <si>
    <t>15-03-616</t>
  </si>
  <si>
    <t>15-03-247-В</t>
  </si>
  <si>
    <t>15-03-247</t>
  </si>
  <si>
    <t>15-03-617</t>
  </si>
  <si>
    <t>15-03-248-В</t>
  </si>
  <si>
    <t>15-03-248</t>
  </si>
  <si>
    <t>15-03-618</t>
  </si>
  <si>
    <t>15-03-249-В</t>
  </si>
  <si>
    <t>15-03-249</t>
  </si>
  <si>
    <t>15-03-619</t>
  </si>
  <si>
    <t>15-03-250-В</t>
  </si>
  <si>
    <t>15-03-250</t>
  </si>
  <si>
    <t>15-03-621</t>
  </si>
  <si>
    <t>15-03-251-В</t>
  </si>
  <si>
    <t>15-03-251</t>
  </si>
  <si>
    <t>15-03-624</t>
  </si>
  <si>
    <t>15-03-252-В</t>
  </si>
  <si>
    <t>15-03-252</t>
  </si>
  <si>
    <t>15-03-625</t>
  </si>
  <si>
    <t>15-03-253-В</t>
  </si>
  <si>
    <t>15-03-253</t>
  </si>
  <si>
    <t>15-03-627</t>
  </si>
  <si>
    <t>15-03-254-В</t>
  </si>
  <si>
    <t>15-03-254</t>
  </si>
  <si>
    <t>15-03-628</t>
  </si>
  <si>
    <t>15-03-255-В</t>
  </si>
  <si>
    <t>15-03-255</t>
  </si>
  <si>
    <t>15-03-630</t>
  </si>
  <si>
    <t>15-03-256-В</t>
  </si>
  <si>
    <t>15-03-256</t>
  </si>
  <si>
    <t>15-03-631</t>
  </si>
  <si>
    <t>15-03-257-В</t>
  </si>
  <si>
    <t>15-03-257</t>
  </si>
  <si>
    <t>15-03-632</t>
  </si>
  <si>
    <t>15-03-258-В</t>
  </si>
  <si>
    <t>15-03-258</t>
  </si>
  <si>
    <t>15-03-633</t>
  </si>
  <si>
    <t>15-03-259-В</t>
  </si>
  <si>
    <t>15-03-259</t>
  </si>
  <si>
    <t>15-03-634</t>
  </si>
  <si>
    <t>15-03-260-В</t>
  </si>
  <si>
    <t>15-03-260</t>
  </si>
  <si>
    <t>15-03-636</t>
  </si>
  <si>
    <t>15-03-261-В</t>
  </si>
  <si>
    <t>15-03-261</t>
  </si>
  <si>
    <t>15-03-637</t>
  </si>
  <si>
    <t>15-03-262-В</t>
  </si>
  <si>
    <t>15-03-262</t>
  </si>
  <si>
    <t>15-03-638</t>
  </si>
  <si>
    <t>15-03-263-В</t>
  </si>
  <si>
    <t>15-03-263</t>
  </si>
  <si>
    <t>15-03-640</t>
  </si>
  <si>
    <t>15-03-264-В</t>
  </si>
  <si>
    <t>15-03-264</t>
  </si>
  <si>
    <t>15-03-641</t>
  </si>
  <si>
    <t>15-03-265-В</t>
  </si>
  <si>
    <t>15-03-265</t>
  </si>
  <si>
    <t>15-03-642</t>
  </si>
  <si>
    <t>15-03-266-В</t>
  </si>
  <si>
    <t>15-03-266</t>
  </si>
  <si>
    <t>15-03-643</t>
  </si>
  <si>
    <t>15-03-267-В</t>
  </si>
  <si>
    <t>15-03-267</t>
  </si>
  <si>
    <t>15-03-644</t>
  </si>
  <si>
    <t>15-03-268-В</t>
  </si>
  <si>
    <t>15-03-268</t>
  </si>
  <si>
    <t>15-03-645</t>
  </si>
  <si>
    <t>15-03-269-В</t>
  </si>
  <si>
    <t>15-03-269</t>
  </si>
  <si>
    <t>Муравський Юрій Анатолійович</t>
  </si>
  <si>
    <t>15-03-646</t>
  </si>
  <si>
    <t>15-03-270-Etc</t>
  </si>
  <si>
    <t>15-03-270</t>
  </si>
  <si>
    <t>ДП "Балтське лісове господарство"</t>
  </si>
  <si>
    <t>37343045</t>
  </si>
  <si>
    <t>інші види тварин</t>
  </si>
  <si>
    <t>15-03-271-Etc</t>
  </si>
  <si>
    <t>15-03-271</t>
  </si>
  <si>
    <t>Балтська районна громадська організація УТМР</t>
  </si>
  <si>
    <t>15-03-272-Etc</t>
  </si>
  <si>
    <t>15-03-272</t>
  </si>
  <si>
    <t>МРП "Сокіл" громадська організація "Військово -мисливське товариство"Південь"</t>
  </si>
  <si>
    <t>20963976</t>
  </si>
  <si>
    <t>66101,Одеська обл.,Подільський р-н, територія Балтської МТГ</t>
  </si>
  <si>
    <t>15-03-273-В</t>
  </si>
  <si>
    <t>Добинда Олег Володимирович</t>
  </si>
  <si>
    <t>15-03-657</t>
  </si>
  <si>
    <t>15-03-274-В</t>
  </si>
  <si>
    <t>15-03-274</t>
  </si>
  <si>
    <t>Житаренко Світлана Олегівна</t>
  </si>
  <si>
    <t>15-03-275-В</t>
  </si>
  <si>
    <t>15-03-275</t>
  </si>
  <si>
    <t>Косович Микола Миколайович</t>
  </si>
  <si>
    <t>15-03-276-В</t>
  </si>
  <si>
    <t>15-03-276</t>
  </si>
  <si>
    <t>Макаренко Олександр Вадимович</t>
  </si>
  <si>
    <t>15-03-277-В</t>
  </si>
  <si>
    <t>15-03-277</t>
  </si>
  <si>
    <t>Стефанчук Анатолій Іванович</t>
  </si>
  <si>
    <t>15-03-278-В</t>
  </si>
  <si>
    <t>15-03-278</t>
  </si>
  <si>
    <t>Бойко Кіра Володимирівна</t>
  </si>
  <si>
    <t>15-03-279-В</t>
  </si>
  <si>
    <t>15-03-279</t>
  </si>
  <si>
    <t>Тарнавський Микола Миколайович</t>
  </si>
  <si>
    <t>15-03-280-В</t>
  </si>
  <si>
    <t>15-03-280</t>
  </si>
  <si>
    <t>Пирогівський Сергій Олексійович</t>
  </si>
  <si>
    <t>15-03-281-В</t>
  </si>
  <si>
    <t>15-03-281</t>
  </si>
  <si>
    <t>Знаменський Олександр Вячеславович</t>
  </si>
  <si>
    <t>15-03-282-В</t>
  </si>
  <si>
    <t>15-03-282</t>
  </si>
  <si>
    <t>Закерничний Олександр Євтихійович</t>
  </si>
  <si>
    <t>15-03-283-В</t>
  </si>
  <si>
    <t>15-03-283</t>
  </si>
  <si>
    <t>Бритавський Анатолій Іванович</t>
  </si>
  <si>
    <t>15-03-284-В</t>
  </si>
  <si>
    <t>15-03-284</t>
  </si>
  <si>
    <t>Селецький Володимир Вікторович</t>
  </si>
  <si>
    <t>15-03-285-В</t>
  </si>
  <si>
    <t>15-03-285</t>
  </si>
  <si>
    <t>Дзюбенко Віталій Анатолійович</t>
  </si>
  <si>
    <t>15-03-286-В</t>
  </si>
  <si>
    <t>15-03-286</t>
  </si>
  <si>
    <t>Щербаченко Іван Сергійович</t>
  </si>
  <si>
    <t>15-03-287-В</t>
  </si>
  <si>
    <t>15-03-287</t>
  </si>
  <si>
    <t>Бламар Петро Михайлович</t>
  </si>
  <si>
    <t>15-03-288-В</t>
  </si>
  <si>
    <t>15-03-288</t>
  </si>
  <si>
    <t>Макевич Олексій Андрійович</t>
  </si>
  <si>
    <t>15-03-289-В</t>
  </si>
  <si>
    <t>15-03-289</t>
  </si>
  <si>
    <t>Прудько Олександр Миколайович</t>
  </si>
  <si>
    <t>15-03-290-В</t>
  </si>
  <si>
    <t>15-03-290</t>
  </si>
  <si>
    <t>Бламар Євгенія Іванівна</t>
  </si>
  <si>
    <t>15-03-291-В</t>
  </si>
  <si>
    <t>15-03-291</t>
  </si>
  <si>
    <t>Мельник Вячеслав Михайлович</t>
  </si>
  <si>
    <t>15-03-292-В</t>
  </si>
  <si>
    <t>15-03-292</t>
  </si>
  <si>
    <t>Катан Андрій Андрійович</t>
  </si>
  <si>
    <t>15-03-293-В</t>
  </si>
  <si>
    <t>15-03-293</t>
  </si>
  <si>
    <t>15-03-294-В</t>
  </si>
  <si>
    <t>15-03-294</t>
  </si>
  <si>
    <t>Дзюбенко Любов Анатоліївна</t>
  </si>
  <si>
    <t>15-03-295-В</t>
  </si>
  <si>
    <t>15-03-295</t>
  </si>
  <si>
    <t>Чумак Олександр Іванович</t>
  </si>
  <si>
    <t>15-03-296-В</t>
  </si>
  <si>
    <t>15-03-296</t>
  </si>
  <si>
    <t>Дорганчук Ігор Стасійович</t>
  </si>
  <si>
    <t>15-03-297-В</t>
  </si>
  <si>
    <t>15-03-297</t>
  </si>
  <si>
    <t>Тарабанчук Борис Іванович</t>
  </si>
  <si>
    <t>15-03-298-В</t>
  </si>
  <si>
    <t>15-03-298</t>
  </si>
  <si>
    <t>Садковський Василь Євгенійович</t>
  </si>
  <si>
    <t>15-03-299-В</t>
  </si>
  <si>
    <t>15-03-299</t>
  </si>
  <si>
    <t>Самотей Анатолій Васильович</t>
  </si>
  <si>
    <t>15-03-300-Cd</t>
  </si>
  <si>
    <t>15-03-300</t>
  </si>
  <si>
    <t>ФОП Муль Галина Вадимівна</t>
  </si>
  <si>
    <t>66112,Одеська обл.,Подільській р-н, с. Пужайкове,   вул.Заболотного,22</t>
  </si>
  <si>
    <t>0977101616</t>
  </si>
  <si>
    <t>15-03-301-В</t>
  </si>
  <si>
    <t>15-03-301</t>
  </si>
  <si>
    <t>Горбань Михайло Іларіонович</t>
  </si>
  <si>
    <t>15-03-302-В</t>
  </si>
  <si>
    <t>15-03-302</t>
  </si>
  <si>
    <t>Петрашевський Анатолій Миколайович</t>
  </si>
  <si>
    <t>15-16-3-Cm</t>
  </si>
  <si>
    <t>15-16-3</t>
  </si>
  <si>
    <t>42634593</t>
  </si>
  <si>
    <t>350</t>
  </si>
  <si>
    <t>15-16-4-Sh</t>
  </si>
  <si>
    <t>15-16-4</t>
  </si>
  <si>
    <t>15-16-6-А</t>
  </si>
  <si>
    <t>15-16-6</t>
  </si>
  <si>
    <t>15-16-9-А</t>
  </si>
  <si>
    <t>15-16-9</t>
  </si>
  <si>
    <t>15-16-10-А</t>
  </si>
  <si>
    <t>15-16-10</t>
  </si>
  <si>
    <t>15-16-14-В</t>
  </si>
  <si>
    <t>15-16-14</t>
  </si>
  <si>
    <t>15-16-15-В</t>
  </si>
  <si>
    <t>15-16-15</t>
  </si>
  <si>
    <t>15-16-16-В</t>
  </si>
  <si>
    <t>15-16-16</t>
  </si>
  <si>
    <t>15-16-17-В</t>
  </si>
  <si>
    <t>15-16-17</t>
  </si>
  <si>
    <t>15-16-18-В</t>
  </si>
  <si>
    <t>15-16-18</t>
  </si>
  <si>
    <t>15-16-19-В</t>
  </si>
  <si>
    <t>15-16-19</t>
  </si>
  <si>
    <t>15-16-20-В</t>
  </si>
  <si>
    <t>15-16-20</t>
  </si>
  <si>
    <t>15-16-21-В</t>
  </si>
  <si>
    <t>15-16-21</t>
  </si>
  <si>
    <t>15-16-22-В</t>
  </si>
  <si>
    <t>15-16-22</t>
  </si>
  <si>
    <t>15-16-23-В</t>
  </si>
  <si>
    <t>15-16-23</t>
  </si>
  <si>
    <t>15-16-24-В</t>
  </si>
  <si>
    <t>15-16-24</t>
  </si>
  <si>
    <t>15-16-25-В</t>
  </si>
  <si>
    <t>15-16-25</t>
  </si>
  <si>
    <t>15-16-26-В</t>
  </si>
  <si>
    <t>15-16-26</t>
  </si>
  <si>
    <t>15-16-27-В</t>
  </si>
  <si>
    <t>15-16-27</t>
  </si>
  <si>
    <t>15-16-28-В</t>
  </si>
  <si>
    <t>15-16-28</t>
  </si>
  <si>
    <t>15-16-29-В</t>
  </si>
  <si>
    <t>15-16-29</t>
  </si>
  <si>
    <t>15-16-30-В</t>
  </si>
  <si>
    <t>15-16-30</t>
  </si>
  <si>
    <t>15-16-31-В</t>
  </si>
  <si>
    <t>15-16-31</t>
  </si>
  <si>
    <t>15-16-32-В</t>
  </si>
  <si>
    <t>15-16-32</t>
  </si>
  <si>
    <t>15-16-33-В</t>
  </si>
  <si>
    <t>15-16-33</t>
  </si>
  <si>
    <t>15-16-34-В</t>
  </si>
  <si>
    <t>15-16-34</t>
  </si>
  <si>
    <t>15-16-35-В</t>
  </si>
  <si>
    <t>15-16-35</t>
  </si>
  <si>
    <t>15-16-36-В</t>
  </si>
  <si>
    <t>15-16-36</t>
  </si>
  <si>
    <t>15-16-37-В</t>
  </si>
  <si>
    <t>15-16-37</t>
  </si>
  <si>
    <t>15-16-38-В</t>
  </si>
  <si>
    <t>15-16-38</t>
  </si>
  <si>
    <t>15-16-39-В</t>
  </si>
  <si>
    <t>15-16-39</t>
  </si>
  <si>
    <t>15-16-40-В</t>
  </si>
  <si>
    <t>15-16-40</t>
  </si>
  <si>
    <t>15-16-41-В</t>
  </si>
  <si>
    <t>15-16-41</t>
  </si>
  <si>
    <t>15-16-42-В</t>
  </si>
  <si>
    <t>15-16-42</t>
  </si>
  <si>
    <t>15-16-43-В</t>
  </si>
  <si>
    <t>15-16-43</t>
  </si>
  <si>
    <t>фізична особа Саєвський Сергій Миколайович</t>
  </si>
  <si>
    <t>15-16-44-В</t>
  </si>
  <si>
    <t>15-16-44</t>
  </si>
  <si>
    <t>фізична особа Киряк Андрій Олексійович</t>
  </si>
  <si>
    <t>15-16-45-В</t>
  </si>
  <si>
    <t>15-16-45</t>
  </si>
  <si>
    <t>фізична особа Токовой Віктор Георгійович</t>
  </si>
  <si>
    <t>15-16-46-В</t>
  </si>
  <si>
    <t>15-16-46</t>
  </si>
  <si>
    <t>фізична особа Кушніренко Віктор Васильович</t>
  </si>
  <si>
    <t>15-16-47-В</t>
  </si>
  <si>
    <t>15-16-47</t>
  </si>
  <si>
    <t>фізична особа Іваненко Леонід Якович</t>
  </si>
  <si>
    <t>15-16-48-В</t>
  </si>
  <si>
    <t>15-16-48</t>
  </si>
  <si>
    <t>фізична особа Стронський Сергій Антонович</t>
  </si>
  <si>
    <t>15-16-49-В</t>
  </si>
  <si>
    <t>15-16-49</t>
  </si>
  <si>
    <t>фізична особа Вітвіцька Тетьяна Василівна</t>
  </si>
  <si>
    <t>15-16-50-В</t>
  </si>
  <si>
    <t>15-16-50</t>
  </si>
  <si>
    <t>фізична особа Котенко Василь Іванович</t>
  </si>
  <si>
    <t>15-16-51-В</t>
  </si>
  <si>
    <t>15-16-51</t>
  </si>
  <si>
    <t>фізична особа Артюх Іван Семенович</t>
  </si>
  <si>
    <t>15-16-52-В</t>
  </si>
  <si>
    <t>15-16-52</t>
  </si>
  <si>
    <t xml:space="preserve">фізична особа Сліпко Анатолій Леонтійович </t>
  </si>
  <si>
    <t>15-16-53-В</t>
  </si>
  <si>
    <t>15-16-53</t>
  </si>
  <si>
    <t>фізична особа Войцик Денис Володимирович</t>
  </si>
  <si>
    <t>15-16-54-В</t>
  </si>
  <si>
    <t>15-16-54</t>
  </si>
  <si>
    <t>фізична особа Лохвінський Юрій Васильович</t>
  </si>
  <si>
    <t>15-16-55-В</t>
  </si>
  <si>
    <t>15-16-55</t>
  </si>
  <si>
    <t>фізична особа Кравець Олег Васильович</t>
  </si>
  <si>
    <t>15-16-56-В</t>
  </si>
  <si>
    <t>15-16-56</t>
  </si>
  <si>
    <t>фізична особа Бурлака Валерій Олексійович</t>
  </si>
  <si>
    <t>15-16-57</t>
  </si>
  <si>
    <t xml:space="preserve">фізична особа Котенко Наталія Олександрівна </t>
  </si>
  <si>
    <t>15-16-58-В</t>
  </si>
  <si>
    <t>15-16-58</t>
  </si>
  <si>
    <t>фізична особа Козловський Максим Станіславович</t>
  </si>
  <si>
    <t>15-16-59-В</t>
  </si>
  <si>
    <t>15-16-59</t>
  </si>
  <si>
    <t xml:space="preserve">фізична особа Степаненко Іван Іванович </t>
  </si>
  <si>
    <t>15-16-60</t>
  </si>
  <si>
    <t>фізична особа Притуляк Володимир Васильович</t>
  </si>
  <si>
    <t>15-16-61-В</t>
  </si>
  <si>
    <t>15-16-61</t>
  </si>
  <si>
    <t xml:space="preserve">фізична особа  Притуляк Олена Василівна </t>
  </si>
  <si>
    <t>15-16-62-В</t>
  </si>
  <si>
    <t>15-16-62</t>
  </si>
  <si>
    <t xml:space="preserve">фізична особа Конська Ірина Ігорівна </t>
  </si>
  <si>
    <t>15-16-63-В</t>
  </si>
  <si>
    <t>15-16-63</t>
  </si>
  <si>
    <t xml:space="preserve">фізична особа Фроюк Микола Іванович </t>
  </si>
  <si>
    <t>15-16-64-В</t>
  </si>
  <si>
    <t>15-16-64</t>
  </si>
  <si>
    <t>фізична особа Михайленко  Олександр Валерійович</t>
  </si>
  <si>
    <t>15-16-65-В</t>
  </si>
  <si>
    <t>15-16-65</t>
  </si>
  <si>
    <t xml:space="preserve">фізична особа Лапушняну Іван Миколайович </t>
  </si>
  <si>
    <t>15-16-66-В</t>
  </si>
  <si>
    <t>15-16-66</t>
  </si>
  <si>
    <t xml:space="preserve">фізична особа Конський Максим Вікторович  </t>
  </si>
  <si>
    <t>15-16-67-В</t>
  </si>
  <si>
    <t>15-16-67</t>
  </si>
  <si>
    <t xml:space="preserve">фізична особа Примаченко Віктор Васильович </t>
  </si>
  <si>
    <t>15-16-68-В</t>
  </si>
  <si>
    <t>15-16-68</t>
  </si>
  <si>
    <t xml:space="preserve">фізична особа Долока Анатолій Дмитрович </t>
  </si>
  <si>
    <t>15-16-69-В</t>
  </si>
  <si>
    <t>15-16-69</t>
  </si>
  <si>
    <t xml:space="preserve">фізична особа Долока Валентин Анатолійович </t>
  </si>
  <si>
    <t>15-16-70-В</t>
  </si>
  <si>
    <t>15-16-70</t>
  </si>
  <si>
    <t xml:space="preserve">фізична особа Разборський Віктор Васильович </t>
  </si>
  <si>
    <t>15-16-71-В</t>
  </si>
  <si>
    <t>15-16-71</t>
  </si>
  <si>
    <t xml:space="preserve">фізична особа Грищенко Олег Герасимович </t>
  </si>
  <si>
    <t>15-16-72-В</t>
  </si>
  <si>
    <t>15-16-72</t>
  </si>
  <si>
    <t xml:space="preserve">фізична особа Матвієнко Павло Якович </t>
  </si>
  <si>
    <t>15-16-73-В</t>
  </si>
  <si>
    <t>15-16-73</t>
  </si>
  <si>
    <t xml:space="preserve">фізична особа Матвієнко Людмила Іванівна </t>
  </si>
  <si>
    <t>15-16-74-В</t>
  </si>
  <si>
    <t>15-16-74</t>
  </si>
  <si>
    <t xml:space="preserve">фізична особа Концебовський Олександр Іванович </t>
  </si>
  <si>
    <t>15-16-75-В</t>
  </si>
  <si>
    <t>15-16-75</t>
  </si>
  <si>
    <t xml:space="preserve">фізична особа Шубенко Василь Вячеславович </t>
  </si>
  <si>
    <t>15-16-76-В</t>
  </si>
  <si>
    <t>15-16-76</t>
  </si>
  <si>
    <t xml:space="preserve">фізична особа Манолій Віктор Анатолійович </t>
  </si>
  <si>
    <t>15-16-77-В</t>
  </si>
  <si>
    <t>15-16-77</t>
  </si>
  <si>
    <t xml:space="preserve">фізична особа Шкрабак Анатолій Петрович </t>
  </si>
  <si>
    <t>15-16-78</t>
  </si>
  <si>
    <t xml:space="preserve">фізична особа Костюк Олександр Михайлович </t>
  </si>
  <si>
    <t>15-16-79-В</t>
  </si>
  <si>
    <t>15-16-79</t>
  </si>
  <si>
    <t xml:space="preserve">фізична особа Татарін Ігорь Володимирович </t>
  </si>
  <si>
    <t>15-16-80-В</t>
  </si>
  <si>
    <t>15-16-80</t>
  </si>
  <si>
    <t xml:space="preserve">фізична особа Плошник Ігорь Вітальович </t>
  </si>
  <si>
    <t>15-16-81-В</t>
  </si>
  <si>
    <t>15-16-81</t>
  </si>
  <si>
    <t xml:space="preserve">фізична особа Барбанюк Микола Васильович </t>
  </si>
  <si>
    <t>15-16-82-В</t>
  </si>
  <si>
    <t>15-16-82</t>
  </si>
  <si>
    <t xml:space="preserve"> фізична особа Бобошко Вікторія Володимирівна </t>
  </si>
  <si>
    <t>15-16-83-В</t>
  </si>
  <si>
    <t>15-16-83</t>
  </si>
  <si>
    <t xml:space="preserve">фізична особа Прохода Микола Васильович </t>
  </si>
  <si>
    <t>15-16-84-В</t>
  </si>
  <si>
    <t>15-16-84</t>
  </si>
  <si>
    <t xml:space="preserve">фізична особа Дяконенко Григорій Іванович </t>
  </si>
  <si>
    <t>15-16-85-В</t>
  </si>
  <si>
    <t>15-16-85</t>
  </si>
  <si>
    <t xml:space="preserve">фізична особа Довганюк Микола Петрович </t>
  </si>
  <si>
    <t>15-16-86-В</t>
  </si>
  <si>
    <t>15-16-86</t>
  </si>
  <si>
    <t xml:space="preserve">фізична особа Мікеладзе Лариса Вікторівна </t>
  </si>
  <si>
    <t>15-16-87-В</t>
  </si>
  <si>
    <t>15-16-87</t>
  </si>
  <si>
    <t xml:space="preserve">фізична особа Іванюк Петро Євгенійович </t>
  </si>
  <si>
    <t>15-16-88-В</t>
  </si>
  <si>
    <t>15-16-88</t>
  </si>
  <si>
    <t xml:space="preserve">фізична особа Маценко Геннадій Пилипович </t>
  </si>
  <si>
    <t>15-16-89-В</t>
  </si>
  <si>
    <t>15-16-89</t>
  </si>
  <si>
    <t xml:space="preserve">фізична особа Писарівський Віктор Олександрович </t>
  </si>
  <si>
    <t>15-16-90-В</t>
  </si>
  <si>
    <t>15-16-90</t>
  </si>
  <si>
    <t xml:space="preserve">фізична особа Осадчий Віктор Петрович </t>
  </si>
  <si>
    <t>15-16-91-В</t>
  </si>
  <si>
    <t>15-16-91</t>
  </si>
  <si>
    <t>15-16-92-В</t>
  </si>
  <si>
    <t>15-16-92</t>
  </si>
  <si>
    <t>15-16-93-В</t>
  </si>
  <si>
    <t>15-16-93</t>
  </si>
  <si>
    <t>15-16-94-В</t>
  </si>
  <si>
    <t>15-16-94</t>
  </si>
  <si>
    <t>15-16-95-В</t>
  </si>
  <si>
    <t>15-16-95</t>
  </si>
  <si>
    <t>15-16-96-В</t>
  </si>
  <si>
    <t>15-16-96</t>
  </si>
  <si>
    <t>15-16-97-В</t>
  </si>
  <si>
    <t>15-16-97</t>
  </si>
  <si>
    <t>15-16-98-В</t>
  </si>
  <si>
    <t>15-16-98</t>
  </si>
  <si>
    <t>15-16-99-В</t>
  </si>
  <si>
    <t>15-16-99</t>
  </si>
  <si>
    <t>15-16-100-В</t>
  </si>
  <si>
    <t>15-16-100</t>
  </si>
  <si>
    <t>15-16-101-В</t>
  </si>
  <si>
    <t>15-16-101</t>
  </si>
  <si>
    <t>15-16-102-В</t>
  </si>
  <si>
    <t>15-16-102</t>
  </si>
  <si>
    <t>15-16-103-В</t>
  </si>
  <si>
    <t>15-16-103</t>
  </si>
  <si>
    <t>15-16-104-В</t>
  </si>
  <si>
    <t>15-16-104</t>
  </si>
  <si>
    <t>15-16-105-В</t>
  </si>
  <si>
    <t>15-16-105</t>
  </si>
  <si>
    <t>15-16-106-В</t>
  </si>
  <si>
    <t>15-16-106</t>
  </si>
  <si>
    <t>15-16-107-В</t>
  </si>
  <si>
    <t>15-16-107</t>
  </si>
  <si>
    <t>15-16-108-В</t>
  </si>
  <si>
    <t>15-16-108</t>
  </si>
  <si>
    <t>15-16-109-В</t>
  </si>
  <si>
    <t>15-16-109</t>
  </si>
  <si>
    <t>15-16-110-В</t>
  </si>
  <si>
    <t>15-16-110</t>
  </si>
  <si>
    <t>15-16-111-В</t>
  </si>
  <si>
    <t>15-16-111</t>
  </si>
  <si>
    <t>15-16-112-В</t>
  </si>
  <si>
    <t>15-16-112</t>
  </si>
  <si>
    <t>15-16-113-В</t>
  </si>
  <si>
    <t>15-16-113</t>
  </si>
  <si>
    <t>15-16-114-В</t>
  </si>
  <si>
    <t>15-16-114</t>
  </si>
  <si>
    <t>15-16-115-В</t>
  </si>
  <si>
    <t>15-16-115</t>
  </si>
  <si>
    <t>15-16-116-В</t>
  </si>
  <si>
    <t>15-16-116</t>
  </si>
  <si>
    <t>15-16-117-В</t>
  </si>
  <si>
    <t>15-16-117</t>
  </si>
  <si>
    <t>15-16-118-В</t>
  </si>
  <si>
    <t>15-16-118</t>
  </si>
  <si>
    <t>15-16-119-В</t>
  </si>
  <si>
    <t>15-16-119</t>
  </si>
  <si>
    <t>15-16-120-В</t>
  </si>
  <si>
    <t>15-16-120</t>
  </si>
  <si>
    <t>15-16-121-В</t>
  </si>
  <si>
    <t>15-16-121</t>
  </si>
  <si>
    <t>15-16-122-В</t>
  </si>
  <si>
    <t>15-16-122</t>
  </si>
  <si>
    <t>15-16-123-В</t>
  </si>
  <si>
    <t>15-16-123</t>
  </si>
  <si>
    <t>15-16-124-В</t>
  </si>
  <si>
    <t>15-16-124</t>
  </si>
  <si>
    <t>15-16-125-В</t>
  </si>
  <si>
    <t>15-16-125</t>
  </si>
  <si>
    <t>15-16-126-В</t>
  </si>
  <si>
    <t>15-16-126</t>
  </si>
  <si>
    <t>15-16-127-В</t>
  </si>
  <si>
    <t>15-16-127</t>
  </si>
  <si>
    <t>15-16-128-В</t>
  </si>
  <si>
    <t>15-16-128</t>
  </si>
  <si>
    <t>15-16-129-В</t>
  </si>
  <si>
    <t>15-16-129</t>
  </si>
  <si>
    <t>15-16-130-В</t>
  </si>
  <si>
    <t>15-16-130</t>
  </si>
  <si>
    <t>15-16-131-В</t>
  </si>
  <si>
    <t>15-16-131</t>
  </si>
  <si>
    <t>15-16-132-В</t>
  </si>
  <si>
    <t>15-16-132</t>
  </si>
  <si>
    <t>15-16-133-В</t>
  </si>
  <si>
    <t>15-16-133</t>
  </si>
  <si>
    <t>15-16-134-В</t>
  </si>
  <si>
    <t>15-16-134</t>
  </si>
  <si>
    <t>15-16-135-В</t>
  </si>
  <si>
    <t>15-16-135</t>
  </si>
  <si>
    <t>15-16-136-В</t>
  </si>
  <si>
    <t>15-16-136</t>
  </si>
  <si>
    <t>15-16-137-В</t>
  </si>
  <si>
    <t>15-16-137</t>
  </si>
  <si>
    <t>15-16-138-В</t>
  </si>
  <si>
    <t>15-16-138</t>
  </si>
  <si>
    <t>15-16-139-В</t>
  </si>
  <si>
    <t>15-16-139</t>
  </si>
  <si>
    <t>15-16-140-В</t>
  </si>
  <si>
    <t>15-16-140</t>
  </si>
  <si>
    <t>15-16-141-В</t>
  </si>
  <si>
    <t>15-16-141</t>
  </si>
  <si>
    <t>15-16-142-В</t>
  </si>
  <si>
    <t>15-16-142</t>
  </si>
  <si>
    <t>15-16-143-В</t>
  </si>
  <si>
    <t>15-16-143</t>
  </si>
  <si>
    <t>15-16-144-В</t>
  </si>
  <si>
    <t>15-16-144</t>
  </si>
  <si>
    <t>15-16-145-Cd</t>
  </si>
  <si>
    <t>15-16-145</t>
  </si>
  <si>
    <t xml:space="preserve">ФОП Маслов Василь Микитович (сімейне фермерське господарство - Молочний дар плюс) </t>
  </si>
  <si>
    <t>15-16-146-Еtc</t>
  </si>
  <si>
    <t>15-16-146</t>
  </si>
  <si>
    <t>ТОВ "Крила майбутнього"</t>
  </si>
  <si>
    <t>дикі декоративні співочі птахи (щоглики чорноголові)</t>
  </si>
  <si>
    <t>2100</t>
  </si>
  <si>
    <t>15-16-147-В</t>
  </si>
  <si>
    <t>15-16-147</t>
  </si>
  <si>
    <t>15-16-148-В</t>
  </si>
  <si>
    <t>15-16-148</t>
  </si>
  <si>
    <t>15-16-149-В</t>
  </si>
  <si>
    <t>15-16-149</t>
  </si>
  <si>
    <t>15-16-150-В</t>
  </si>
  <si>
    <t>15-16-150</t>
  </si>
  <si>
    <t>15-16-151-В</t>
  </si>
  <si>
    <t>15-16-151</t>
  </si>
  <si>
    <t>15-16-152-В</t>
  </si>
  <si>
    <t>15-16-152</t>
  </si>
  <si>
    <t>15-16-153-В</t>
  </si>
  <si>
    <t>15-16-153</t>
  </si>
  <si>
    <t>15-16-154-В</t>
  </si>
  <si>
    <t>15-16-154</t>
  </si>
  <si>
    <t>15-16-155-В</t>
  </si>
  <si>
    <t>15-16-155</t>
  </si>
  <si>
    <t>15-16-156-В</t>
  </si>
  <si>
    <t>15-16-156</t>
  </si>
  <si>
    <t>15-16-157-В</t>
  </si>
  <si>
    <t>15-16-157</t>
  </si>
  <si>
    <t>15-16-158-В</t>
  </si>
  <si>
    <t>15-16-158</t>
  </si>
  <si>
    <t>15-16-159-В</t>
  </si>
  <si>
    <t>15-16-159</t>
  </si>
  <si>
    <t xml:space="preserve"> 50 </t>
  </si>
  <si>
    <t>15-16-160-В</t>
  </si>
  <si>
    <t>15-16-160</t>
  </si>
  <si>
    <t>15-16-161-В</t>
  </si>
  <si>
    <t>15-16-161</t>
  </si>
  <si>
    <t xml:space="preserve"> 40 </t>
  </si>
  <si>
    <t>15-16-162-В</t>
  </si>
  <si>
    <t>15-16-162</t>
  </si>
  <si>
    <t xml:space="preserve"> 100 </t>
  </si>
  <si>
    <t>15-16-163-В</t>
  </si>
  <si>
    <t>15-16-163</t>
  </si>
  <si>
    <t>15-16-164-В</t>
  </si>
  <si>
    <t>15-16-164</t>
  </si>
  <si>
    <t>15-16-165-В</t>
  </si>
  <si>
    <t>15-16-165</t>
  </si>
  <si>
    <t>15-16-166-В</t>
  </si>
  <si>
    <t>15-16-166</t>
  </si>
  <si>
    <t>15-16-167-В</t>
  </si>
  <si>
    <t>15-16-167</t>
  </si>
  <si>
    <t>15-16-168-В</t>
  </si>
  <si>
    <t>15-16-168</t>
  </si>
  <si>
    <t>15-16-169-В</t>
  </si>
  <si>
    <t>15-16-169</t>
  </si>
  <si>
    <t>фізична особа Піструєв Євген Олександрович</t>
  </si>
  <si>
    <t>15-16-170-В</t>
  </si>
  <si>
    <t>15-16-170</t>
  </si>
  <si>
    <t>фізична особа Євич Тетяна Вікторівна</t>
  </si>
  <si>
    <t>15-16-171- В</t>
  </si>
  <si>
    <t>15-16-171</t>
  </si>
  <si>
    <t>ф/г "Бренд"</t>
  </si>
  <si>
    <t>15-16-172-Сd</t>
  </si>
  <si>
    <t>15-16-172</t>
  </si>
  <si>
    <t>15-16-173-Sh</t>
  </si>
  <si>
    <t>15-16-173</t>
  </si>
  <si>
    <t>ТОВ "БТ Юнітій"</t>
  </si>
  <si>
    <t>15-16-174-Сd</t>
  </si>
  <si>
    <t>15-16-174</t>
  </si>
  <si>
    <t>ФОП ОБУШЕНКО АНАТОЛІЙ ОЛЕКСАНДРОВИЧ (сімейне фермерське господарство "ОБУШЕНКО")</t>
  </si>
  <si>
    <t>15-16-175-В</t>
  </si>
  <si>
    <t>15-16-175</t>
  </si>
  <si>
    <t>фізична особа Комлєва Олена Володимирівна</t>
  </si>
  <si>
    <t>15-16-176-В</t>
  </si>
  <si>
    <t>15-16-176</t>
  </si>
  <si>
    <t>фізична особа Тодераш Олександр Дмитрович</t>
  </si>
  <si>
    <t>15-16-177-В</t>
  </si>
  <si>
    <t>15-16-177</t>
  </si>
  <si>
    <t>фізична особа Циктор Діана Анатоліївна</t>
  </si>
  <si>
    <t>15-16-178-В</t>
  </si>
  <si>
    <t>15-16-178</t>
  </si>
  <si>
    <t>фізична особа Колесниченко Сергій Володимирович</t>
  </si>
  <si>
    <t>15-16-179-В</t>
  </si>
  <si>
    <t>15-16-179</t>
  </si>
  <si>
    <t>фізична особа Євгеньєв Олександр Олександрович</t>
  </si>
  <si>
    <t>15-16-180-В</t>
  </si>
  <si>
    <t>15-16-180</t>
  </si>
  <si>
    <t>фізична особа Яшин Михайло Юрійович</t>
  </si>
  <si>
    <t>15-16-181-В</t>
  </si>
  <si>
    <t>15-16-181</t>
  </si>
  <si>
    <t>фізична особа Медведенко Олексій Юрійович</t>
  </si>
  <si>
    <t xml:space="preserve"> 30 </t>
  </si>
  <si>
    <t>15-16-182-В</t>
  </si>
  <si>
    <t>15-16-182</t>
  </si>
  <si>
    <t>фізична особа Миндра  Роман Вікторович</t>
  </si>
  <si>
    <t>15-16-183-В</t>
  </si>
  <si>
    <t>15-16-183</t>
  </si>
  <si>
    <t>15-16-184-В</t>
  </si>
  <si>
    <t>15-16-184</t>
  </si>
  <si>
    <t>фізична особа Демінський Едуард Вадимович</t>
  </si>
  <si>
    <t>15-16-185-В</t>
  </si>
  <si>
    <t>15-16-185</t>
  </si>
  <si>
    <t>15-16-186-В</t>
  </si>
  <si>
    <t>15-16-186</t>
  </si>
  <si>
    <t xml:space="preserve">фізична особа Герасименко Людмила Григорівна </t>
  </si>
  <si>
    <t>15-16-187-В</t>
  </si>
  <si>
    <t>15-16-187</t>
  </si>
  <si>
    <t>фізична особа Нікітюк Галина Петрівна</t>
  </si>
  <si>
    <t>15-16-188-В</t>
  </si>
  <si>
    <t>15-16-188</t>
  </si>
  <si>
    <t>фізична особа Нікітін Ігор Віталійович</t>
  </si>
  <si>
    <t>15-16-189-В</t>
  </si>
  <si>
    <t>15-16-189</t>
  </si>
  <si>
    <t>фізична особа Скоп Ірина Іванівна</t>
  </si>
  <si>
    <t>15-16-190-В</t>
  </si>
  <si>
    <t>15-16-190</t>
  </si>
  <si>
    <t>15-16-191-В</t>
  </si>
  <si>
    <t>фізична особа Гончаренко Сергій Анатолійович</t>
  </si>
  <si>
    <t>15-16-192-А</t>
  </si>
  <si>
    <t>ТОВ «Сінергія-Е»</t>
  </si>
  <si>
    <t>ТОВ «Пальміра Грейн»</t>
  </si>
  <si>
    <t>43690308</t>
  </si>
  <si>
    <t xml:space="preserve">66521, Одеська обл., Подільський  р-н, Зеленогірська територіальна громада, комплекс будівель та споруд № 19. </t>
  </si>
  <si>
    <t>тел 04864 32233 факс04864 32497    є-маіІ l.moranu@sgrolnv.cjm.ua</t>
  </si>
  <si>
    <t>1800</t>
  </si>
  <si>
    <t>15-15-1-A</t>
  </si>
  <si>
    <t>15-15-1</t>
  </si>
  <si>
    <t>ФОП Садовський Андрій  Васильович</t>
  </si>
  <si>
    <t xml:space="preserve"> 67900, Одеська обл., Подільський р-н, смт Окни</t>
  </si>
  <si>
    <t>(066) 333-90-37</t>
  </si>
  <si>
    <t>15-15-2-A</t>
  </si>
  <si>
    <t>15-15-2</t>
  </si>
  <si>
    <t>ФОП Барбулат Сергій Валерійович</t>
  </si>
  <si>
    <t>(050) 678-77-28</t>
  </si>
  <si>
    <t xml:space="preserve">15-15-3-A  </t>
  </si>
  <si>
    <t>15-15-3</t>
  </si>
  <si>
    <t>ФОП Тімотін Сергій Васильович</t>
  </si>
  <si>
    <t xml:space="preserve">67932, Одеська обл., Подільський р-н, с. Одаї   </t>
  </si>
  <si>
    <t>67900, Одеська обл.,Подільський р-н, смт Окни, вул. Комарова 8, кв. 9</t>
  </si>
  <si>
    <t xml:space="preserve"> (066) 146-02-60</t>
  </si>
  <si>
    <t xml:space="preserve">15-15-4-A </t>
  </si>
  <si>
    <t>15-15-4</t>
  </si>
  <si>
    <t>ФОП Когут Микола Миколайович</t>
  </si>
  <si>
    <t xml:space="preserve">67911, Одеська обл., Подільський р-н, с. Дігори </t>
  </si>
  <si>
    <t xml:space="preserve">67900, Одеська обл., Подільський р-н, смт Окни, вул. Миколи Антипова, 3 </t>
  </si>
  <si>
    <t>(099) 415-35-26</t>
  </si>
  <si>
    <t>15-15-5-Сm-Сd</t>
  </si>
  <si>
    <t>15-15-5</t>
  </si>
  <si>
    <t>ТОВ «Окнянський Колос»</t>
  </si>
  <si>
    <t xml:space="preserve">(050) 318-93-09  
                                               p0503189315@ukr.net </t>
  </si>
  <si>
    <t>15-15-6-Сm-Сd</t>
  </si>
  <si>
    <t>15-15-6</t>
  </si>
  <si>
    <t>ТОВ «Окнянська Правда»</t>
  </si>
  <si>
    <t>67932, Одеська обл.,Подільський р-н, с. Малаївці</t>
  </si>
  <si>
    <t>67932, Одеська обл., Подільський р-н, с. Малаївці, вул. Миру, 26</t>
  </si>
  <si>
    <t>(095) 279-23-04</t>
  </si>
  <si>
    <t>15-15-8-Sh</t>
  </si>
  <si>
    <t>15-15-8</t>
  </si>
  <si>
    <t xml:space="preserve">67932, Одеська обл., Подільський р-н, с. Малаївці  </t>
  </si>
  <si>
    <t>15-15-9-A</t>
  </si>
  <si>
    <t>15-15-9</t>
  </si>
  <si>
    <t>ФОП Плешко Аркадій Миколайович</t>
  </si>
  <si>
    <t>(066) 457-59-08</t>
  </si>
  <si>
    <t>15-15-10-Cd-Cm</t>
  </si>
  <si>
    <t>15-15-10</t>
  </si>
  <si>
    <t>СТОВ "Мрія"</t>
  </si>
  <si>
    <t>15-15-11-Ph</t>
  </si>
  <si>
    <t>15-15-11</t>
  </si>
  <si>
    <t>Кооператив інкубатор</t>
  </si>
  <si>
    <t>05407172</t>
  </si>
  <si>
    <t>(095) 116-03-86</t>
  </si>
  <si>
    <t>15-15-12- Ph</t>
  </si>
  <si>
    <t>15-15-12</t>
  </si>
  <si>
    <t xml:space="preserve">ФОП Батринча Світлана </t>
  </si>
  <si>
    <t>67933, Одеська обл., Подільський р-н, с.Дубове</t>
  </si>
  <si>
    <t>67933, Одеська обл., Подільський р-н,  с.Дубове ,   вул, Канського, буд. 36</t>
  </si>
  <si>
    <t>(050) 562-34-10</t>
  </si>
  <si>
    <t>r-UA15-15-227</t>
  </si>
  <si>
    <t>15-15-13-Cd-Cm</t>
  </si>
  <si>
    <t>15-15-13</t>
  </si>
  <si>
    <t>СВК "Ставровський"</t>
  </si>
  <si>
    <t>03767245</t>
  </si>
  <si>
    <t>67940, Одеська обл., Подільський р-н, с. Ставрове</t>
  </si>
  <si>
    <t xml:space="preserve">67940, Одеська обл., Подільський р-н, с. Ставрове, вул. Шевченка, 24 </t>
  </si>
  <si>
    <t>15-15-14-А</t>
  </si>
  <si>
    <t>15-15-14</t>
  </si>
  <si>
    <t>ФОП Кожухар Анатолій Леонідович</t>
  </si>
  <si>
    <t xml:space="preserve"> (095) 430-52-38                                                                   </t>
  </si>
  <si>
    <t>15-15-15-Сd</t>
  </si>
  <si>
    <t>15-15-15</t>
  </si>
  <si>
    <t>Ф/Г "Вінко"</t>
  </si>
  <si>
    <t xml:space="preserve">67940, Одеська обл., Подільський р-н, с. Федорівка </t>
  </si>
  <si>
    <t xml:space="preserve"> 67940, Одеська обл., Подільський р-н, с. Федорівка </t>
  </si>
  <si>
    <t xml:space="preserve">15-15-16-Ph-PD </t>
  </si>
  <si>
    <t>15-15-16</t>
  </si>
  <si>
    <t>67933, Одеська обл., Подільський р-н, с. Дубове, вул. Канського, 36</t>
  </si>
  <si>
    <t xml:space="preserve">67933, Одеська обл., Подільський р-н, с. Дубове, вул. Канського, 36   </t>
  </si>
  <si>
    <t>15-15-21-В</t>
  </si>
  <si>
    <t>15-15-21</t>
  </si>
  <si>
    <t>ФО Усатюк Микола Васильович</t>
  </si>
  <si>
    <t>15-15-22-В</t>
  </si>
  <si>
    <t>15-15-22</t>
  </si>
  <si>
    <t>ФО Маковозов Сергій Валерійович</t>
  </si>
  <si>
    <t>15-15-23-В</t>
  </si>
  <si>
    <t>15-15-23</t>
  </si>
  <si>
    <t>ФО Гозун Олег Олександрович</t>
  </si>
  <si>
    <t>15-15-24-В</t>
  </si>
  <si>
    <t>15-15-24</t>
  </si>
  <si>
    <t>ФО Сугак Федір Миколайович</t>
  </si>
  <si>
    <t>15-15-25-В</t>
  </si>
  <si>
    <t>15-15-25</t>
  </si>
  <si>
    <t>ФО Стайкуца Василь Вікторович</t>
  </si>
  <si>
    <t>15-15-26-В</t>
  </si>
  <si>
    <t>15-15-26</t>
  </si>
  <si>
    <t>ФО Мунтян Леонід Михайлович</t>
  </si>
  <si>
    <t>15-15-27-В</t>
  </si>
  <si>
    <t>15-15-27</t>
  </si>
  <si>
    <t>ФО Федосеєв Олександр Миколайович</t>
  </si>
  <si>
    <t>15-15-28-В</t>
  </si>
  <si>
    <t>15-15-28</t>
  </si>
  <si>
    <t>ФО Драчинська Ірина Леонідівна</t>
  </si>
  <si>
    <t>15-15-29-В</t>
  </si>
  <si>
    <t>15-15-29</t>
  </si>
  <si>
    <t>ФО Булига Лідія Михайлівна</t>
  </si>
  <si>
    <t>15-15-30-В</t>
  </si>
  <si>
    <t>15-15-30</t>
  </si>
  <si>
    <t>ФО Мельник Леонід Валентинович</t>
  </si>
  <si>
    <t>15-15-31-В</t>
  </si>
  <si>
    <t>15-15-31</t>
  </si>
  <si>
    <t>ФО Венжик Сергій Борисович</t>
  </si>
  <si>
    <t>15-15-32-В</t>
  </si>
  <si>
    <t>15-15-32</t>
  </si>
  <si>
    <t>ФО Венжик Борис Олександрович</t>
  </si>
  <si>
    <t>15-15-33-В</t>
  </si>
  <si>
    <t>15-15-33</t>
  </si>
  <si>
    <t>ФО Ільницький  Юрій Михайлович</t>
  </si>
  <si>
    <t>15-15-34-В</t>
  </si>
  <si>
    <t>15-15-34</t>
  </si>
  <si>
    <t>ФО Лизунова Надія Василівна</t>
  </si>
  <si>
    <t>15-15-35-В</t>
  </si>
  <si>
    <t>15-15-35</t>
  </si>
  <si>
    <t>ФО Цанга Анатолій Іванович</t>
  </si>
  <si>
    <t>15-15-36-В</t>
  </si>
  <si>
    <t>15-15-36</t>
  </si>
  <si>
    <t>ФО Олар Віталій Георгійович</t>
  </si>
  <si>
    <t>15-15-37-В</t>
  </si>
  <si>
    <t>15-15-37</t>
  </si>
  <si>
    <t>ФО Проців Галина Олександрівна</t>
  </si>
  <si>
    <t>15-15-38-В</t>
  </si>
  <si>
    <t>15-15-38</t>
  </si>
  <si>
    <t>ФО Періжок Анатолій Дмитрович</t>
  </si>
  <si>
    <t>15-15-39-В</t>
  </si>
  <si>
    <t>15-15-39</t>
  </si>
  <si>
    <t>ФО Іксар Юлія Семенівна</t>
  </si>
  <si>
    <t>15-15-40-В</t>
  </si>
  <si>
    <t>15-15-40</t>
  </si>
  <si>
    <t>ФО Бабічев Роман Анатолійович</t>
  </si>
  <si>
    <t>15-15-41-В</t>
  </si>
  <si>
    <t>15-15-41</t>
  </si>
  <si>
    <t>ФО Паламарчук Сергій Володимирович</t>
  </si>
  <si>
    <t>15-15-42-В</t>
  </si>
  <si>
    <t>15-15-42</t>
  </si>
  <si>
    <t>ФО Чабану Андрій Андрійович</t>
  </si>
  <si>
    <t>15-15-43-В</t>
  </si>
  <si>
    <t>15-15-43</t>
  </si>
  <si>
    <t xml:space="preserve">ФО Курбет Ігор Леонідович </t>
  </si>
  <si>
    <t>15-15-44-В</t>
  </si>
  <si>
    <t>15-15-44</t>
  </si>
  <si>
    <t>ФО Гальчук Марія Леонтіївна</t>
  </si>
  <si>
    <t>15-15-45-В</t>
  </si>
  <si>
    <t>15-15-45</t>
  </si>
  <si>
    <t>ФО Пишегалінський Олександр Павлович</t>
  </si>
  <si>
    <t>15-15-46-В</t>
  </si>
  <si>
    <t>15-15-46</t>
  </si>
  <si>
    <t>ФО Семенюк Олександр Григорвич</t>
  </si>
  <si>
    <t>r-UA15-15-366</t>
  </si>
  <si>
    <t>15-15-47-В</t>
  </si>
  <si>
    <t>15-15-47</t>
  </si>
  <si>
    <t>ФО Павлюк Олексій Павлович</t>
  </si>
  <si>
    <t>15-15-48-В</t>
  </si>
  <si>
    <t>15-15-48</t>
  </si>
  <si>
    <t>ФО Кушнір Сергі Леонтійович</t>
  </si>
  <si>
    <t>15-15-49-В</t>
  </si>
  <si>
    <t>15-15-49</t>
  </si>
  <si>
    <t>ФО Белас Олександр Євгенійович</t>
  </si>
  <si>
    <t>15-15-50-В</t>
  </si>
  <si>
    <t>15-15-50</t>
  </si>
  <si>
    <t>ФО Лищенюк Олександр Іванович</t>
  </si>
  <si>
    <t>15-15-51-В</t>
  </si>
  <si>
    <t>15-15-51</t>
  </si>
  <si>
    <t>ФО Задорожнюк Валентин Метрофанович</t>
  </si>
  <si>
    <t>15-15-52-В</t>
  </si>
  <si>
    <t>15-15-52</t>
  </si>
  <si>
    <t>ФО Сербін Наталя Василівна</t>
  </si>
  <si>
    <t>r-UA15-15-383</t>
  </si>
  <si>
    <t>15-15-53-В</t>
  </si>
  <si>
    <t>15-15-53</t>
  </si>
  <si>
    <t>ФО Бабій Анатолій Васильович</t>
  </si>
  <si>
    <t>15-15-54-В</t>
  </si>
  <si>
    <t>15-15-54</t>
  </si>
  <si>
    <t>ФО Богдан Михайло Васильович</t>
  </si>
  <si>
    <t>15-15-55-В</t>
  </si>
  <si>
    <t>15-15-55</t>
  </si>
  <si>
    <t>ФО Шаргородський Володимир Васильович</t>
  </si>
  <si>
    <t>15-15-56-В</t>
  </si>
  <si>
    <t>15-15-56</t>
  </si>
  <si>
    <t>ФО Прутіян Максим Віталійович</t>
  </si>
  <si>
    <t xml:space="preserve">припинено </t>
  </si>
  <si>
    <t>15-15-57-В</t>
  </si>
  <si>
    <t>15-15-57</t>
  </si>
  <si>
    <t>ФО Золовський Микола Миколайович</t>
  </si>
  <si>
    <t>15-15-58-В</t>
  </si>
  <si>
    <t>15-15-58</t>
  </si>
  <si>
    <t>ФО Золовський Микола Яковлевич</t>
  </si>
  <si>
    <t>r-UA15-15-380</t>
  </si>
  <si>
    <t>15-15-59-В</t>
  </si>
  <si>
    <t>15-15-59</t>
  </si>
  <si>
    <t xml:space="preserve">ФО Золовська Галина Дмитрівна </t>
  </si>
  <si>
    <t>r-UA15-15-379</t>
  </si>
  <si>
    <t>15-15-60-В</t>
  </si>
  <si>
    <t>15-15-60</t>
  </si>
  <si>
    <t>ФО Кришталь Валерій Васильович</t>
  </si>
  <si>
    <t>r-UA15-15-382</t>
  </si>
  <si>
    <t>15-15-61-В</t>
  </si>
  <si>
    <t>15-15-61</t>
  </si>
  <si>
    <t>ФО Решетнік Богдан Анатолійович</t>
  </si>
  <si>
    <t>15-15-62-В</t>
  </si>
  <si>
    <t>15-15-62</t>
  </si>
  <si>
    <t>ФО Маковозова Тетяна Іванівна</t>
  </si>
  <si>
    <t>15-15-63-В</t>
  </si>
  <si>
    <t>15-15-63</t>
  </si>
  <si>
    <t>ФО Мельниченко Сергій Васильович</t>
  </si>
  <si>
    <t>15-15-64-В</t>
  </si>
  <si>
    <t>15-15-64</t>
  </si>
  <si>
    <t>ФО Літваков Ігор Михайлович</t>
  </si>
  <si>
    <t>15-15-65-В</t>
  </si>
  <si>
    <t>15-15-65</t>
  </si>
  <si>
    <t>ФО Сивак Василь Васильович</t>
  </si>
  <si>
    <t>15-15-66-В</t>
  </si>
  <si>
    <t>15-15-66</t>
  </si>
  <si>
    <t>ФО Ломаковський Анатолій Іванович</t>
  </si>
  <si>
    <t>15-15-67-В</t>
  </si>
  <si>
    <t>15-15-67</t>
  </si>
  <si>
    <t>ФО Вдловиченко Микола Васильович</t>
  </si>
  <si>
    <t>15-15-68-В</t>
  </si>
  <si>
    <t>15-15-68</t>
  </si>
  <si>
    <t>ФО Гареник Валентин Миколайович</t>
  </si>
  <si>
    <t>15-15-69-В</t>
  </si>
  <si>
    <t>15-15-69</t>
  </si>
  <si>
    <t>ФО Брижата Тетяна анатоліївна</t>
  </si>
  <si>
    <t>15-15-70-В</t>
  </si>
  <si>
    <t>15-15-70</t>
  </si>
  <si>
    <t>ФО Семішан Олександр Вікторович</t>
  </si>
  <si>
    <t>r-UA15-15-390</t>
  </si>
  <si>
    <t>15-15-71-В</t>
  </si>
  <si>
    <t>15-15-71</t>
  </si>
  <si>
    <t>ФО Козаку Катерина Іванівна</t>
  </si>
  <si>
    <t>r-UA15-15-378</t>
  </si>
  <si>
    <t>15-15-72-В</t>
  </si>
  <si>
    <t>15-15-72</t>
  </si>
  <si>
    <t>ФО Чабан Ігор Віталійович</t>
  </si>
  <si>
    <t>15-15-73-В</t>
  </si>
  <si>
    <t>15-15-73</t>
  </si>
  <si>
    <t>ФО Моісей Анатолій Степанович</t>
  </si>
  <si>
    <t>15-15-74-В</t>
  </si>
  <si>
    <t>15-15-74</t>
  </si>
  <si>
    <t>ФО Дубина Анатолій Іванович</t>
  </si>
  <si>
    <t>15-15-75-В</t>
  </si>
  <si>
    <t>15-15-75</t>
  </si>
  <si>
    <t>ФО Щерба Микола Васильович</t>
  </si>
  <si>
    <t>15-15-76-В</t>
  </si>
  <si>
    <t>15-15-76</t>
  </si>
  <si>
    <t>ФО Буяновський Сергій Миколайович</t>
  </si>
  <si>
    <t>15-15-77-В</t>
  </si>
  <si>
    <t>15-15-77</t>
  </si>
  <si>
    <t>ФО Стратулат Павло Володимирович</t>
  </si>
  <si>
    <t>r-UA15-15-367</t>
  </si>
  <si>
    <t>15-15-78-В</t>
  </si>
  <si>
    <t>15-15-78</t>
  </si>
  <si>
    <t>ФО Мохнило Анатолій Іванович</t>
  </si>
  <si>
    <t>15-15-79-В</t>
  </si>
  <si>
    <t>15-15-79</t>
  </si>
  <si>
    <t>ФО Ситніков Андрій Юрійович</t>
  </si>
  <si>
    <t>r-UA15-15-376</t>
  </si>
  <si>
    <t>15-15-80-В</t>
  </si>
  <si>
    <t>15-15-80</t>
  </si>
  <si>
    <t>ФО Бджельнюк Анатолій Андрійович</t>
  </si>
  <si>
    <t>15-15-81-В</t>
  </si>
  <si>
    <t>15-15-81</t>
  </si>
  <si>
    <t>ФО Джембій Борис Володимирович</t>
  </si>
  <si>
    <t>15-15-82-В</t>
  </si>
  <si>
    <t>15-15-82</t>
  </si>
  <si>
    <t>ФО Бойко Олександр Володисирович</t>
  </si>
  <si>
    <t>r-UA15-15-431</t>
  </si>
  <si>
    <t>15-15-83-В</t>
  </si>
  <si>
    <t>15-15-83</t>
  </si>
  <si>
    <t>ФО Ткач Сергій Миколайович</t>
  </si>
  <si>
    <t>15-15-84-В</t>
  </si>
  <si>
    <t>15-15-84</t>
  </si>
  <si>
    <t>ФО Алєйніков Андрій Сергійович</t>
  </si>
  <si>
    <t>r-UA15-15-401</t>
  </si>
  <si>
    <t>15-15-85-В</t>
  </si>
  <si>
    <t>15-15-85</t>
  </si>
  <si>
    <t>ФО Перепелиця Іван Сергійович</t>
  </si>
  <si>
    <t>r-UA15-15-364</t>
  </si>
  <si>
    <t>15-15-86-В</t>
  </si>
  <si>
    <t>15-15-86</t>
  </si>
  <si>
    <t>ФО Рахліцький Леонід Григорович</t>
  </si>
  <si>
    <t>15-15-87-В</t>
  </si>
  <si>
    <t>15-15-87</t>
  </si>
  <si>
    <t>ФО Долинський Анатолій Темофійович</t>
  </si>
  <si>
    <t>15-15-88-В</t>
  </si>
  <si>
    <t>15-15-88</t>
  </si>
  <si>
    <t>ФО Долинський Олександр Анатолійович</t>
  </si>
  <si>
    <t>15-15-89-В</t>
  </si>
  <si>
    <t>15-15-89</t>
  </si>
  <si>
    <t>ФО Коніков Валерій Олександрович</t>
  </si>
  <si>
    <t>15-15-90-В</t>
  </si>
  <si>
    <t>15-15-90</t>
  </si>
  <si>
    <t>ФО Швець Віталій Володимирович</t>
  </si>
  <si>
    <t>15-15-91-В</t>
  </si>
  <si>
    <t>15-15-91</t>
  </si>
  <si>
    <t>ФО Плотник Іван Йосипович</t>
  </si>
  <si>
    <t>r-UA15-15-355</t>
  </si>
  <si>
    <t>15-15-92-В</t>
  </si>
  <si>
    <t>15-15-92</t>
  </si>
  <si>
    <t xml:space="preserve">ФО Золовський Юрій Миколайович </t>
  </si>
  <si>
    <t>15-15-93-В</t>
  </si>
  <si>
    <t>15-15-93</t>
  </si>
  <si>
    <t>ФО Басенко Володимир Леонтійович</t>
  </si>
  <si>
    <t>15-15-94-В</t>
  </si>
  <si>
    <t>15-15-94</t>
  </si>
  <si>
    <t>ФО Слюсаренко Євгеній Федорович</t>
  </si>
  <si>
    <t>15-15-95-В</t>
  </si>
  <si>
    <t>15-15-95</t>
  </si>
  <si>
    <t>ФО Плохотнюк Дмитро Олегович</t>
  </si>
  <si>
    <t>15-15-96-В</t>
  </si>
  <si>
    <t>15-15-96</t>
  </si>
  <si>
    <t>ФО Гаврильченко Сергій Михайлович</t>
  </si>
  <si>
    <t>15-15-97-В</t>
  </si>
  <si>
    <t>15-15-97</t>
  </si>
  <si>
    <t>ФО Стародуб Алла Григорівна</t>
  </si>
  <si>
    <t>15-15-98-В</t>
  </si>
  <si>
    <t>15-15-98</t>
  </si>
  <si>
    <t>ФО Роман Олена Володимирівна</t>
  </si>
  <si>
    <t>15-15-99-В</t>
  </si>
  <si>
    <t>15-15-99</t>
  </si>
  <si>
    <t>ФО Кобилянський Олексндр Пелипович</t>
  </si>
  <si>
    <t>15-15-100-В</t>
  </si>
  <si>
    <t>15-15-100</t>
  </si>
  <si>
    <t>ФО Приймак Вікторія Олександрівна</t>
  </si>
  <si>
    <t>15-15-101-В</t>
  </si>
  <si>
    <t>15-15-101</t>
  </si>
  <si>
    <t>ФО Вдовиченко Наталя Петрівна</t>
  </si>
  <si>
    <t>15-15-102-В</t>
  </si>
  <si>
    <t>15-15-102</t>
  </si>
  <si>
    <t>ФО Сталевич Валерій Іванович</t>
  </si>
  <si>
    <t>15-15-103-В</t>
  </si>
  <si>
    <t>15-15-103</t>
  </si>
  <si>
    <t>ФО Бондаренко Євгеній Павлович</t>
  </si>
  <si>
    <t>15-15-104-В</t>
  </si>
  <si>
    <t>15-15-104</t>
  </si>
  <si>
    <t>ФО Венжик Вячеслав Борисович</t>
  </si>
  <si>
    <t>15-15-105-В</t>
  </si>
  <si>
    <t>15-15-105</t>
  </si>
  <si>
    <t>ФО Барбулат В'ячеслав Віталійович</t>
  </si>
  <si>
    <t>15-15-106-В</t>
  </si>
  <si>
    <t>15-15-106</t>
  </si>
  <si>
    <t>ФО Белик Єлизавета Олександрівна</t>
  </si>
  <si>
    <t>15-15-107-В</t>
  </si>
  <si>
    <t>15-15-107</t>
  </si>
  <si>
    <t>ФО Белик Алла Іллівн</t>
  </si>
  <si>
    <t>15-15-108-В</t>
  </si>
  <si>
    <t>15-15-108</t>
  </si>
  <si>
    <t>ФО Бєлик Вадим Олександрович</t>
  </si>
  <si>
    <t>15-15-109-В</t>
  </si>
  <si>
    <t>15-15-109</t>
  </si>
  <si>
    <t>ФО Прачук Володимир Миколайович</t>
  </si>
  <si>
    <t>15-15-110-В</t>
  </si>
  <si>
    <t>15-15-110</t>
  </si>
  <si>
    <t>ФО Дубінєвич Вячеслав Григорович</t>
  </si>
  <si>
    <t>15-15-111-В</t>
  </si>
  <si>
    <t>15-15-111</t>
  </si>
  <si>
    <t>ФО Плотнік Віталій Анатолійович</t>
  </si>
  <si>
    <t>15-15-112-В</t>
  </si>
  <si>
    <t>15-15-112</t>
  </si>
  <si>
    <t>ФО Кірсей Леонід Борисович</t>
  </si>
  <si>
    <t>15-15-113-В</t>
  </si>
  <si>
    <t>15-15-113</t>
  </si>
  <si>
    <t>ФО Статник Віктор Васильович</t>
  </si>
  <si>
    <t>15-15-114-В</t>
  </si>
  <si>
    <t>15-15-114</t>
  </si>
  <si>
    <t>ФО Жосан Іван Іванович</t>
  </si>
  <si>
    <t>15-15-115-В</t>
  </si>
  <si>
    <t>15-15-115</t>
  </si>
  <si>
    <t>ФО Печарига Сергій Петрович</t>
  </si>
  <si>
    <t>15-15-116-В</t>
  </si>
  <si>
    <t>15-15-116</t>
  </si>
  <si>
    <t>ФО Мировський Ігор Володимирович</t>
  </si>
  <si>
    <t>r-UA15-15-374</t>
  </si>
  <si>
    <t>15-15-117-В</t>
  </si>
  <si>
    <t>15-15-117</t>
  </si>
  <si>
    <t>ФО Лабушняк Віктор Володимирович</t>
  </si>
  <si>
    <t>15-15-118-В</t>
  </si>
  <si>
    <t>15-15-118</t>
  </si>
  <si>
    <t>ФО Дубина Сергій Петрович</t>
  </si>
  <si>
    <t>15-15-119-В</t>
  </si>
  <si>
    <t>15-15-119</t>
  </si>
  <si>
    <t>ФО Уманець Микола Григорович</t>
  </si>
  <si>
    <t>15-15-120-В</t>
  </si>
  <si>
    <t>15-15-120</t>
  </si>
  <si>
    <t xml:space="preserve">ФО Маковозова Юлія Сергіївна </t>
  </si>
  <si>
    <t>15-15-121-В</t>
  </si>
  <si>
    <t>15-15-121</t>
  </si>
  <si>
    <t>ФО Шеремет Олександр Володимирович</t>
  </si>
  <si>
    <t>r-UA15-15-388</t>
  </si>
  <si>
    <t>15-15-122-В</t>
  </si>
  <si>
    <t>15-15-122</t>
  </si>
  <si>
    <t>15-15-123-В</t>
  </si>
  <si>
    <t>15-15-123</t>
  </si>
  <si>
    <t>ФО Антонюк Володимир Олегович</t>
  </si>
  <si>
    <t>15-15-124-В</t>
  </si>
  <si>
    <t>15-15-124</t>
  </si>
  <si>
    <t>ФО Барановський Андрій Сергійович</t>
  </si>
  <si>
    <t>15-15-125-В</t>
  </si>
  <si>
    <t>15-15-125</t>
  </si>
  <si>
    <t>ФО Плешко Сергій Миколайович</t>
  </si>
  <si>
    <t>15-15-126-В</t>
  </si>
  <si>
    <t>15-15-126</t>
  </si>
  <si>
    <t>ФО Бринзя Олександр Сергійович</t>
  </si>
  <si>
    <t>r-UA15-15-400</t>
  </si>
  <si>
    <t>15-15-127-В</t>
  </si>
  <si>
    <t>15-15-127</t>
  </si>
  <si>
    <t>ФО Савицький Олег Андрійович</t>
  </si>
  <si>
    <t>15-15-128-В</t>
  </si>
  <si>
    <t>15-15-128</t>
  </si>
  <si>
    <t>ФО Керпій Микола Федорович</t>
  </si>
  <si>
    <t>15-15-129-В</t>
  </si>
  <si>
    <t>15-15-129</t>
  </si>
  <si>
    <t>ФО Куницький Ігор михайлович</t>
  </si>
  <si>
    <t>15-15-130-В</t>
  </si>
  <si>
    <t>15-15-130</t>
  </si>
  <si>
    <t>ФО Сталєвич Валерій Іванович</t>
  </si>
  <si>
    <t>15-15-131-В</t>
  </si>
  <si>
    <t>15-15-131</t>
  </si>
  <si>
    <t>ФОП Приказюк Валентин Вікторович</t>
  </si>
  <si>
    <t>r-UA15-15-265</t>
  </si>
  <si>
    <t>15-15-132-B</t>
  </si>
  <si>
    <t>15-15-132</t>
  </si>
  <si>
    <t xml:space="preserve">ФО Ратушняк Сергій Олександрович </t>
  </si>
  <si>
    <t>r-UA15-15-188</t>
  </si>
  <si>
    <t>15-15-133-B</t>
  </si>
  <si>
    <t>15-15-133</t>
  </si>
  <si>
    <t xml:space="preserve">ФО Гульковський Ігор Андрійович </t>
  </si>
  <si>
    <t>r-UA15-15-189</t>
  </si>
  <si>
    <t>15-15-134-B</t>
  </si>
  <si>
    <t>15-15-134</t>
  </si>
  <si>
    <t>ФО Тітей Юхим Васильович</t>
  </si>
  <si>
    <t>r-UA15-15-190</t>
  </si>
  <si>
    <t>15-15-135-B</t>
  </si>
  <si>
    <t>15-15-135</t>
  </si>
  <si>
    <t>ФО Цимбалюк Ганна Леонтівна</t>
  </si>
  <si>
    <t>r-UA15-15-191</t>
  </si>
  <si>
    <t>15-15-136-B</t>
  </si>
  <si>
    <t>15-15-136</t>
  </si>
  <si>
    <t>r-UA15-15-192</t>
  </si>
  <si>
    <t>15-15-137-B</t>
  </si>
  <si>
    <t>15-15-137</t>
  </si>
  <si>
    <t>ФО Коленковський Ігор Анатолійович</t>
  </si>
  <si>
    <t>r-UA15-15-193</t>
  </si>
  <si>
    <t>15-15-138-B</t>
  </si>
  <si>
    <t>15-15-138</t>
  </si>
  <si>
    <t>r-UA15-15-194</t>
  </si>
  <si>
    <t>15-15-139-B</t>
  </si>
  <si>
    <t>15-15-139</t>
  </si>
  <si>
    <t>ФО Бляхарський Михайло Аполінарійович</t>
  </si>
  <si>
    <t>r-UA15-15-195</t>
  </si>
  <si>
    <t>15-15-140-B</t>
  </si>
  <si>
    <t>15-15-140</t>
  </si>
  <si>
    <t>r-UA15-15-196</t>
  </si>
  <si>
    <t>15-15-141-B</t>
  </si>
  <si>
    <t>15-15-141</t>
  </si>
  <si>
    <t>r-UA15-15-197</t>
  </si>
  <si>
    <t>15-15-142-B</t>
  </si>
  <si>
    <t>15-15-142</t>
  </si>
  <si>
    <t>r-UA15-15-198</t>
  </si>
  <si>
    <t>15-15-143-B</t>
  </si>
  <si>
    <t>15-15-143</t>
  </si>
  <si>
    <t>ФО Пастух Володимир Миколайович</t>
  </si>
  <si>
    <t>r-UA15-15-199</t>
  </si>
  <si>
    <t>15-15-144-B</t>
  </si>
  <si>
    <t>15-15-144</t>
  </si>
  <si>
    <t>ФО Крпій Микола Федорович</t>
  </si>
  <si>
    <t>r-UA15-15-200</t>
  </si>
  <si>
    <t>15-15-145-B</t>
  </si>
  <si>
    <t>15-15-145</t>
  </si>
  <si>
    <t>ФО Гончарук Віктор Миколайович</t>
  </si>
  <si>
    <t>r-UA15-15-420</t>
  </si>
  <si>
    <t>15-15-146-B</t>
  </si>
  <si>
    <t>15-15-146</t>
  </si>
  <si>
    <t>ФО Оліщук Анатолій Антонович</t>
  </si>
  <si>
    <t>r-UA15-15-202</t>
  </si>
  <si>
    <t>15-15-147-B</t>
  </si>
  <si>
    <t>15-15-147</t>
  </si>
  <si>
    <t>ФО Задорожнюк Валентин Митрофанович</t>
  </si>
  <si>
    <t>r-UA15-15-405</t>
  </si>
  <si>
    <t>15-15-148-B</t>
  </si>
  <si>
    <t>15-15-148</t>
  </si>
  <si>
    <t>ФО Флора Андрій Михайлович</t>
  </si>
  <si>
    <t>r-UA15-15-204</t>
  </si>
  <si>
    <t>15-15-149-B</t>
  </si>
  <si>
    <t>15-15-149</t>
  </si>
  <si>
    <t>r-UA15-15-205                                         припинено</t>
  </si>
  <si>
    <t>15-15-150-B</t>
  </si>
  <si>
    <t>15-15-150</t>
  </si>
  <si>
    <t>r-UA15-15-206</t>
  </si>
  <si>
    <t>15-15-151-B</t>
  </si>
  <si>
    <t>15-15-151</t>
  </si>
  <si>
    <t>ФО Братінов Степан Ігнатович</t>
  </si>
  <si>
    <t>r-UA15-15-207</t>
  </si>
  <si>
    <t>15-15-152-B</t>
  </si>
  <si>
    <t>15-15-152</t>
  </si>
  <si>
    <t>ФО Кусіє Олена Олегівна</t>
  </si>
  <si>
    <t>r-UA15-15-208</t>
  </si>
  <si>
    <t>15-15-153-B</t>
  </si>
  <si>
    <t>15-15-153</t>
  </si>
  <si>
    <t>ФО Дьоготь Віра Леонідівна</t>
  </si>
  <si>
    <t>r-UA15-15-209</t>
  </si>
  <si>
    <t>15-15-154-B</t>
  </si>
  <si>
    <t>15-15-154</t>
  </si>
  <si>
    <t>ФО Дьоготь Олексій Миколаович</t>
  </si>
  <si>
    <t>r-UA15-15-210</t>
  </si>
  <si>
    <t>15-15-155-B</t>
  </si>
  <si>
    <t>15-15-155</t>
  </si>
  <si>
    <t xml:space="preserve">ФО Марунчак Василь Васильвич </t>
  </si>
  <si>
    <t>r-UA15-15-371</t>
  </si>
  <si>
    <t>15-15-156-B</t>
  </si>
  <si>
    <t>15-15-156</t>
  </si>
  <si>
    <t>ФО Домбровський Андрій Олександрович</t>
  </si>
  <si>
    <t>r-UA15-15-372</t>
  </si>
  <si>
    <t>15-15-157-B</t>
  </si>
  <si>
    <t>15-15-157</t>
  </si>
  <si>
    <t>ФО Деменчак Сергій Олександрович</t>
  </si>
  <si>
    <t>r-UA15-15-373</t>
  </si>
  <si>
    <t>15-15-158-B</t>
  </si>
  <si>
    <t>15-15-158</t>
  </si>
  <si>
    <t>ФО Чебан Руслан Сергійович</t>
  </si>
  <si>
    <t>r-UA15-15-384</t>
  </si>
  <si>
    <t>15-15-159-B</t>
  </si>
  <si>
    <t>15-15-159</t>
  </si>
  <si>
    <t>ФО Сітніков Андрій Юрійович</t>
  </si>
  <si>
    <t>15-15-160-B</t>
  </si>
  <si>
    <t>15-15-160</t>
  </si>
  <si>
    <t>ФО Кричинський Сергій Зосимович</t>
  </si>
  <si>
    <t>r-UA15-15-377</t>
  </si>
  <si>
    <t>15-15-161-B</t>
  </si>
  <si>
    <t>15-15-161</t>
  </si>
  <si>
    <t xml:space="preserve">ФО Щур Микола Григорович </t>
  </si>
  <si>
    <t>r-UA15-15-381</t>
  </si>
  <si>
    <t>15-15-162-B</t>
  </si>
  <si>
    <t>15-15-162</t>
  </si>
  <si>
    <t xml:space="preserve">ФО Дембовська Валентина Іванівна </t>
  </si>
  <si>
    <t>r-UA15-15-385</t>
  </si>
  <si>
    <t>15-15-163-B</t>
  </si>
  <si>
    <t>15-15-163</t>
  </si>
  <si>
    <t xml:space="preserve">ФО Іванов Микола Семенович </t>
  </si>
  <si>
    <t>r-UA15-15-386</t>
  </si>
  <si>
    <t>15-15-164-B</t>
  </si>
  <si>
    <t>15-15-164</t>
  </si>
  <si>
    <t xml:space="preserve">ФО Теплицьки Григорій Мифодійович </t>
  </si>
  <si>
    <t>r-UA15-15-387</t>
  </si>
  <si>
    <t>15-15-165-B</t>
  </si>
  <si>
    <t>15-15-165</t>
  </si>
  <si>
    <t xml:space="preserve">ФО Ткач Наталя Іванівна </t>
  </si>
  <si>
    <t>r-UA15-15-391</t>
  </si>
  <si>
    <t>15-15-166-B</t>
  </si>
  <si>
    <t>15-15-166</t>
  </si>
  <si>
    <t>ФО Семішан Віола Вікторовна</t>
  </si>
  <si>
    <t>r-UA15-15-389</t>
  </si>
  <si>
    <t>15-15-167-B</t>
  </si>
  <si>
    <t>15-15-167</t>
  </si>
  <si>
    <t>ФО Ваш Іван Іванович</t>
  </si>
  <si>
    <t>r-UA15-15-392</t>
  </si>
  <si>
    <t>15-15-168-B</t>
  </si>
  <si>
    <t>15-15-168</t>
  </si>
  <si>
    <t>ФО Лановой Вячеслав Валерійович</t>
  </si>
  <si>
    <t>r-UA15-15-394</t>
  </si>
  <si>
    <t>15-15-169-B</t>
  </si>
  <si>
    <t>15-15-169</t>
  </si>
  <si>
    <t>ФО Григор'єв Віталій Михайлович</t>
  </si>
  <si>
    <t>r-UA15-15-395</t>
  </si>
  <si>
    <t>15-15-170-B</t>
  </si>
  <si>
    <t>15-15-170</t>
  </si>
  <si>
    <t>ФО Барабаш Тереній Михайлович</t>
  </si>
  <si>
    <t>r-UA15-15-396</t>
  </si>
  <si>
    <t>15-15-171-B</t>
  </si>
  <si>
    <t>15-15-171</t>
  </si>
  <si>
    <t>ФО Орловський Євгеній Іванович</t>
  </si>
  <si>
    <t>r-UA15-15-397</t>
  </si>
  <si>
    <t>15-15-172-B</t>
  </si>
  <si>
    <t>15-15-172</t>
  </si>
  <si>
    <t>ФО Чабан Юрій Анатолійович</t>
  </si>
  <si>
    <t>r-UA15-15-403</t>
  </si>
  <si>
    <t>15-15-173-B</t>
  </si>
  <si>
    <t>15-15-173</t>
  </si>
  <si>
    <t>ФО Герасимішина Крістіна Володимирівка</t>
  </si>
  <si>
    <t>r-UA15-15-350</t>
  </si>
  <si>
    <t>15-15-174-B</t>
  </si>
  <si>
    <t>15-15-174</t>
  </si>
  <si>
    <t>ФО Хомович Олександр Іванович</t>
  </si>
  <si>
    <t>r-UA15-15-361</t>
  </si>
  <si>
    <t>15-15-175-B</t>
  </si>
  <si>
    <t>15-15-175</t>
  </si>
  <si>
    <t>ФО Никифоров Анатолій Іванович</t>
  </si>
  <si>
    <t>r-UA15-15-369</t>
  </si>
  <si>
    <t>15-15-176-B</t>
  </si>
  <si>
    <t>15-15-176</t>
  </si>
  <si>
    <t>ФО Никифоров Іван Іванович</t>
  </si>
  <si>
    <t>r-UA15-15-360</t>
  </si>
  <si>
    <t>15-15-177-B</t>
  </si>
  <si>
    <t>15-15-177</t>
  </si>
  <si>
    <t>ФО Морозов Павло Григорович</t>
  </si>
  <si>
    <t>r-UA15-15-368</t>
  </si>
  <si>
    <t>15-15-178-B</t>
  </si>
  <si>
    <t>15-15-178</t>
  </si>
  <si>
    <t>ФО Сотник Євген Євгенійович</t>
  </si>
  <si>
    <t>r-UA15-15-362</t>
  </si>
  <si>
    <t>15-15-179-B</t>
  </si>
  <si>
    <t>15-15-179</t>
  </si>
  <si>
    <t>ФО Доска Віктор Костянтинович</t>
  </si>
  <si>
    <t>r-UA15-15-359</t>
  </si>
  <si>
    <t>15-15-180-B</t>
  </si>
  <si>
    <t>15-15-180</t>
  </si>
  <si>
    <t>ФО Шевченко Микола Михайлович</t>
  </si>
  <si>
    <t>r-UA15-15-356</t>
  </si>
  <si>
    <t>15-15-181-B</t>
  </si>
  <si>
    <t>15-15-181</t>
  </si>
  <si>
    <t>ФО Лозанов Ігор Володимирович</t>
  </si>
  <si>
    <t>r-UA15-15-354</t>
  </si>
  <si>
    <t>15-15-182-B</t>
  </si>
  <si>
    <t>15-15-182</t>
  </si>
  <si>
    <t>ФО Габро Галина Олександрівна</t>
  </si>
  <si>
    <t>r-UA15-15-352</t>
  </si>
  <si>
    <t>15-15-183-B</t>
  </si>
  <si>
    <t>15-15-183</t>
  </si>
  <si>
    <t>ФО Солоненка Валерій Григорович</t>
  </si>
  <si>
    <t>r-UA15-15-353</t>
  </si>
  <si>
    <t>15-15-184-B</t>
  </si>
  <si>
    <t>15-15-184</t>
  </si>
  <si>
    <t>ФО Ляцький Андрій Валентинович</t>
  </si>
  <si>
    <t>r-UA15-15-357</t>
  </si>
  <si>
    <t>15-15-185-B</t>
  </si>
  <si>
    <t>15-15-185</t>
  </si>
  <si>
    <t>ФО Нігрей Сергій Сергійович</t>
  </si>
  <si>
    <t>r-UA15-15-433</t>
  </si>
  <si>
    <t>15-15-186-B</t>
  </si>
  <si>
    <t>15-15-186</t>
  </si>
  <si>
    <t>ФО Мухін Олександр Володимирович</t>
  </si>
  <si>
    <t>r-UA15-15-432</t>
  </si>
  <si>
    <t>15-15-187-B</t>
  </si>
  <si>
    <t>15-15-187</t>
  </si>
  <si>
    <t>ФО Шелар Анатолій Іванович</t>
  </si>
  <si>
    <t>r-UA15-15-430</t>
  </si>
  <si>
    <t>15-15-188-B</t>
  </si>
  <si>
    <t>15-15-188</t>
  </si>
  <si>
    <t>ФО Літваков Сергій Сергійович</t>
  </si>
  <si>
    <t>r-UA15-15-429</t>
  </si>
  <si>
    <t>15-15-189-B</t>
  </si>
  <si>
    <t>15-15-189</t>
  </si>
  <si>
    <t>ФО Чекерлан Олександр Іванович</t>
  </si>
  <si>
    <t>r-UA15-15-428</t>
  </si>
  <si>
    <t>15-15-190-B</t>
  </si>
  <si>
    <t>15-15-190</t>
  </si>
  <si>
    <t>ФО Буча Іван Іванович</t>
  </si>
  <si>
    <t>r-UA15-15-427</t>
  </si>
  <si>
    <t>15-15-191-B</t>
  </si>
  <si>
    <t>15-15-191</t>
  </si>
  <si>
    <t>ФО Скалацький Сергій Володимирович</t>
  </si>
  <si>
    <t>r-UA15-15-426</t>
  </si>
  <si>
    <t>15-15-192-B</t>
  </si>
  <si>
    <t>15-15-192</t>
  </si>
  <si>
    <t>ФО Слядзь Валерій Антонович</t>
  </si>
  <si>
    <t>r-UA15-15-425</t>
  </si>
  <si>
    <t>15-15-193-B</t>
  </si>
  <si>
    <t>15-15-193</t>
  </si>
  <si>
    <t>ФО Бабенко Лариса Миколаївна</t>
  </si>
  <si>
    <t>r-UA15-15-424</t>
  </si>
  <si>
    <t>15-15-194-B</t>
  </si>
  <si>
    <t>15-15-194</t>
  </si>
  <si>
    <t>ФО Сидоровський Василь Петрович</t>
  </si>
  <si>
    <t>r-UA15-15-423</t>
  </si>
  <si>
    <t>15-15-195-B</t>
  </si>
  <si>
    <t>15-15-195</t>
  </si>
  <si>
    <t>ФО Шестаков Володимир Васильович</t>
  </si>
  <si>
    <t>r-UA15-15-422</t>
  </si>
  <si>
    <t>15-15-196-B</t>
  </si>
  <si>
    <t>15-15-196</t>
  </si>
  <si>
    <t>ФО Кость Микола Любомирович</t>
  </si>
  <si>
    <t>r-UA15-15-421</t>
  </si>
  <si>
    <t>15-15-197-B</t>
  </si>
  <si>
    <t>15-15-197</t>
  </si>
  <si>
    <t>ФО Снігур Ювеналій Михайлович</t>
  </si>
  <si>
    <t>r-UA15-15-419</t>
  </si>
  <si>
    <t>15-15-198-B</t>
  </si>
  <si>
    <t>15-15-198</t>
  </si>
  <si>
    <t>ФО Гуцол Ганна Анатолівна</t>
  </si>
  <si>
    <t>r-UA15-15-418</t>
  </si>
  <si>
    <t>15-15-199-B</t>
  </si>
  <si>
    <t>15-15-199</t>
  </si>
  <si>
    <t>ФО Федотов Тарас Олексійович</t>
  </si>
  <si>
    <t>r-UA15-15-417</t>
  </si>
  <si>
    <t>15-15-200-B</t>
  </si>
  <si>
    <t>15-15-200</t>
  </si>
  <si>
    <t>ФО Білий Олександр Валентинович</t>
  </si>
  <si>
    <t>r-UA15-15-416</t>
  </si>
  <si>
    <t>15-15-201-B</t>
  </si>
  <si>
    <t>15-15-201</t>
  </si>
  <si>
    <t>ФО Моргач Любов Григорівна</t>
  </si>
  <si>
    <t>r-UA15-15-414</t>
  </si>
  <si>
    <t>15-15-202-B</t>
  </si>
  <si>
    <t>15-15-202</t>
  </si>
  <si>
    <t>ФО Унтілов Сергій Васильович</t>
  </si>
  <si>
    <t>r-UA15-15-413</t>
  </si>
  <si>
    <t>15-15-203-B</t>
  </si>
  <si>
    <t>15-15-203</t>
  </si>
  <si>
    <t>ФО Савін Андрій Геннадійович</t>
  </si>
  <si>
    <t>r-UA15-15-412</t>
  </si>
  <si>
    <t>15-15-204-B</t>
  </si>
  <si>
    <t>15-15-204</t>
  </si>
  <si>
    <t>ФО Дазідов Василь Андрійович</t>
  </si>
  <si>
    <t>r-UA15-15-411</t>
  </si>
  <si>
    <t>15-15-205-B</t>
  </si>
  <si>
    <t>15-15-205</t>
  </si>
  <si>
    <t>ФО Шаповал Павло Борисович</t>
  </si>
  <si>
    <t>r-UA15-15-410</t>
  </si>
  <si>
    <t>15-15-206-B</t>
  </si>
  <si>
    <t>15-15-206</t>
  </si>
  <si>
    <t>ФО Грамадський Василь Костянтинович</t>
  </si>
  <si>
    <t>r-UA15-15-409</t>
  </si>
  <si>
    <t>15-15-207-B</t>
  </si>
  <si>
    <t>15-15-207</t>
  </si>
  <si>
    <t>ФО Корса Володимир Миколайович</t>
  </si>
  <si>
    <t>r-UA15-15-408</t>
  </si>
  <si>
    <t>15-15-208-B</t>
  </si>
  <si>
    <t>15-15-208</t>
  </si>
  <si>
    <t>ФО Тарасюк Михайло Павлович</t>
  </si>
  <si>
    <t>r-UA-15-15-407</t>
  </si>
  <si>
    <t>15-15-209-B</t>
  </si>
  <si>
    <t>15-15-209</t>
  </si>
  <si>
    <t>ФО Сташевська Юлія Вячеславівна</t>
  </si>
  <si>
    <t>r-UA-15-15-406</t>
  </si>
  <si>
    <t>15-15-210-B</t>
  </si>
  <si>
    <t>15-15-210</t>
  </si>
  <si>
    <t xml:space="preserve">ФО Мойсеєв Павло Володимрович </t>
  </si>
  <si>
    <t>r-UA-15-15-404</t>
  </si>
  <si>
    <t>15-15-211-B</t>
  </si>
  <si>
    <t>15-15-211</t>
  </si>
  <si>
    <t>ФО Корчинський Сергій Зосимович</t>
  </si>
  <si>
    <t>r-UA-15-15-377</t>
  </si>
  <si>
    <t>15-15-212-B</t>
  </si>
  <si>
    <t>15-15-212</t>
  </si>
  <si>
    <t xml:space="preserve">ФОГрачов Іван Григорович </t>
  </si>
  <si>
    <t>UA-51-12-965</t>
  </si>
  <si>
    <t>15-15-213-B</t>
  </si>
  <si>
    <t>15-15-213</t>
  </si>
  <si>
    <t>ФО Лопатюк Сергій Вікторович</t>
  </si>
  <si>
    <t>UA-51-12-966</t>
  </si>
  <si>
    <t>15-15-214-B</t>
  </si>
  <si>
    <t>15-15-214</t>
  </si>
  <si>
    <t>ФО Усатюк Родіон Миколайович</t>
  </si>
  <si>
    <t>UA-51-12-991</t>
  </si>
  <si>
    <t>15-15-215-B</t>
  </si>
  <si>
    <t>15-15-215</t>
  </si>
  <si>
    <t>ФО Галицька Оксана Володимирівна</t>
  </si>
  <si>
    <t>UA-51-12-981</t>
  </si>
  <si>
    <t>15-15-216-B</t>
  </si>
  <si>
    <t>15-15-216</t>
  </si>
  <si>
    <t>UA-51-12-992</t>
  </si>
  <si>
    <t>15-15-217-B</t>
  </si>
  <si>
    <t>15-15-217</t>
  </si>
  <si>
    <t>ФО Довженко Володимир Володимирович</t>
  </si>
  <si>
    <t>UA-51-12-1036</t>
  </si>
  <si>
    <t>15-15-218</t>
  </si>
  <si>
    <t>ФГ"АГРОПРОМСАД"</t>
  </si>
  <si>
    <t>вул.Лукавой 1 с.Калістратівка Подільський район Одеська область</t>
  </si>
  <si>
    <t xml:space="preserve"> 67900, Одеська обл., Подільський р-н, смт Окни, вул. Миколи Антипова 80   </t>
  </si>
  <si>
    <t>67903, Одеська обл., Подільський р-н, с. Флора</t>
  </si>
  <si>
    <t>67932, Одеська обл., Подільський р-н, с. Малаївці, вул, Миру, 26</t>
  </si>
  <si>
    <t xml:space="preserve"> 67900, Одеська обл., Подільський р-н, смт Окни, вул. Івана Франка, 2</t>
  </si>
  <si>
    <t>67942, Одеська обл., Подільський р-н, вул (за межами села) с.Новосамарка</t>
  </si>
  <si>
    <t>67911, Одеська обл., Подільський р-н, с. Чорна</t>
  </si>
  <si>
    <t>67911, Одеська обл., Подільський р-н, вул. Ярослава Мудрого, 10</t>
  </si>
  <si>
    <t>67911, Одеська обл., Подільський р-н, с. Чорна, вул. Тараса Шевченка, 1</t>
  </si>
  <si>
    <t>15-21-1</t>
  </si>
  <si>
    <t>дир.0486535431,0983703260</t>
  </si>
  <si>
    <t>15-21-3</t>
  </si>
  <si>
    <t>ФОП Мостовий Леонид Миколайович</t>
  </si>
  <si>
    <t>15-21-4</t>
  </si>
  <si>
    <t>ФОП Сливка Віктор Миколайович</t>
  </si>
  <si>
    <t>15-21-5</t>
  </si>
  <si>
    <t>ФОП Кравець Володимир Семенович</t>
  </si>
  <si>
    <t>66205, Одеська обл., Подільський р-н, с. Гетьманівка</t>
  </si>
  <si>
    <t>15-21-6</t>
  </si>
  <si>
    <t>ФОП Паламарчук Олександр Миколайович</t>
  </si>
  <si>
    <t>15-21-7</t>
  </si>
  <si>
    <t>15-21-8</t>
  </si>
  <si>
    <t>ФОП Кучман Микола Михайлович</t>
  </si>
  <si>
    <t>15-21-9</t>
  </si>
  <si>
    <t>66210, Одеська обл., Подільський р-н, с. Кам’яне</t>
  </si>
  <si>
    <t>15-21-10-В</t>
  </si>
  <si>
    <t>15-21-10</t>
  </si>
  <si>
    <t>ФО Демовська Тетяна Миколаївна</t>
  </si>
  <si>
    <t>15-21-11-В</t>
  </si>
  <si>
    <t>15-21-11</t>
  </si>
  <si>
    <t>ФО Томашпільський  Олександр Іванович</t>
  </si>
  <si>
    <t>15-21-12-В</t>
  </si>
  <si>
    <t>15-21-12</t>
  </si>
  <si>
    <t>ФО Білан Ярослав Андрійович</t>
  </si>
  <si>
    <t>15-21-13-В</t>
  </si>
  <si>
    <t>15-21-13</t>
  </si>
  <si>
    <t>ФО Розгон Михайло Володимирович</t>
  </si>
  <si>
    <t>15-21-14-В</t>
  </si>
  <si>
    <t>15-21-14</t>
  </si>
  <si>
    <t>ФО Хайновський Юрій Борисович</t>
  </si>
  <si>
    <t>15-21-15-В</t>
  </si>
  <si>
    <t>15-21-15</t>
  </si>
  <si>
    <t>ФО Ісько Руслан Олександрович</t>
  </si>
  <si>
    <t>15-21-16-В</t>
  </si>
  <si>
    <t>15-21-16</t>
  </si>
  <si>
    <t>ФО Дутчак Любов Ярославівна</t>
  </si>
  <si>
    <t>15-21-17-В</t>
  </si>
  <si>
    <t>15-21-17</t>
  </si>
  <si>
    <t>ФО Дутчак Василь Миколайович</t>
  </si>
  <si>
    <t>15-21-18-В</t>
  </si>
  <si>
    <t>15-21-18</t>
  </si>
  <si>
    <t>ФО Дутчак Юрій Васильович</t>
  </si>
  <si>
    <t>15-21-19-В</t>
  </si>
  <si>
    <t>15-21-19</t>
  </si>
  <si>
    <t>ФО Паламарчук Андрій Віталійович</t>
  </si>
  <si>
    <t>15-21-20-В</t>
  </si>
  <si>
    <t>15-21-20</t>
  </si>
  <si>
    <t>ФО Жушман Василь Іванович</t>
  </si>
  <si>
    <t>15-21-21-В</t>
  </si>
  <si>
    <t>15-21-21</t>
  </si>
  <si>
    <t>ФО Мізінкін Олексій Іванович</t>
  </si>
  <si>
    <t>15-21-22-В</t>
  </si>
  <si>
    <t>15-21-22</t>
  </si>
  <si>
    <t>ФО Ворончук Валерій Прокопович</t>
  </si>
  <si>
    <t>15-21-23-В</t>
  </si>
  <si>
    <t>15-21-23</t>
  </si>
  <si>
    <t>15-21-24-В</t>
  </si>
  <si>
    <t>15-21-24</t>
  </si>
  <si>
    <t>ФО Козлик Микола Михайлови</t>
  </si>
  <si>
    <t>15-21-25-В</t>
  </si>
  <si>
    <t>15-21-25</t>
  </si>
  <si>
    <t>ФО Шатайло Вячеслав Петрович</t>
  </si>
  <si>
    <t>15-21-26-В</t>
  </si>
  <si>
    <t>15-21-26</t>
  </si>
  <si>
    <t>ФО Дунін Володимир Володимирович</t>
  </si>
  <si>
    <t>15-21-27-В</t>
  </si>
  <si>
    <t>15-21-27</t>
  </si>
  <si>
    <t>ФО Маковей Василь Дмитрович</t>
  </si>
  <si>
    <t>15-21-28-В</t>
  </si>
  <si>
    <t>15-21-28</t>
  </si>
  <si>
    <t>ФО Колесник Василь Миколайович</t>
  </si>
  <si>
    <t>15-21-29-В</t>
  </si>
  <si>
    <t>15-21-29</t>
  </si>
  <si>
    <t>ФО Цапенко Сергій Ілліч</t>
  </si>
  <si>
    <t>15-21-30-В</t>
  </si>
  <si>
    <t>15-21-30</t>
  </si>
  <si>
    <t>ФО Стецько Олег Миколайович</t>
  </si>
  <si>
    <t>15-21-31-В</t>
  </si>
  <si>
    <t>15-21-31</t>
  </si>
  <si>
    <t>ФО Хлівнюк Олег Миколайович</t>
  </si>
  <si>
    <t>15-21-32-В</t>
  </si>
  <si>
    <t>15-21-32</t>
  </si>
  <si>
    <t>ФО Нагерняк Іван Григорович</t>
  </si>
  <si>
    <t>15-21-33-В</t>
  </si>
  <si>
    <t>15-21-33</t>
  </si>
  <si>
    <t>ФО Морозюк Василь Миколайович</t>
  </si>
  <si>
    <t>15-21-34-В</t>
  </si>
  <si>
    <t>15-21-34</t>
  </si>
  <si>
    <t>ФО Локайчук Анатолій Митрофанович</t>
  </si>
  <si>
    <t>15-21-35-В</t>
  </si>
  <si>
    <t>15-21-35</t>
  </si>
  <si>
    <t>ФО Тітієвська Любов Петрівна</t>
  </si>
  <si>
    <t>15-21-36-В</t>
  </si>
  <si>
    <t>15-21-36</t>
  </si>
  <si>
    <t>ФО Кравчук Володимир Григорович</t>
  </si>
  <si>
    <t>15-21-37-В</t>
  </si>
  <si>
    <t>15-21-37</t>
  </si>
  <si>
    <t>ФО Скрипник Павло Петрович</t>
  </si>
  <si>
    <t>15-21-38-В</t>
  </si>
  <si>
    <t>15-21-38</t>
  </si>
  <si>
    <t>ФО Василініч Іван Вікторович</t>
  </si>
  <si>
    <t>15-21-39-В</t>
  </si>
  <si>
    <t>15-21-39</t>
  </si>
  <si>
    <t>ФО Гижинський Володимир Станіславович</t>
  </si>
  <si>
    <t>15-21-107</t>
  </si>
  <si>
    <t>15-21-40-В</t>
  </si>
  <si>
    <t>15-21-40</t>
  </si>
  <si>
    <t>ФО Кіряк Юрій Іванович</t>
  </si>
  <si>
    <t>15-21-108</t>
  </si>
  <si>
    <t>15-21-41-В</t>
  </si>
  <si>
    <t>15-21-41</t>
  </si>
  <si>
    <t>ФО Конюченко Василь Анатолійович</t>
  </si>
  <si>
    <t>15-21-109</t>
  </si>
  <si>
    <t>15-21-42-В</t>
  </si>
  <si>
    <t>15-21-42</t>
  </si>
  <si>
    <t>ФО Білецький Ігор Олегович</t>
  </si>
  <si>
    <t>15-21-110</t>
  </si>
  <si>
    <t>15-21-43-В</t>
  </si>
  <si>
    <t>15-21-43</t>
  </si>
  <si>
    <t>15-21-44-В</t>
  </si>
  <si>
    <t>15-21-44</t>
  </si>
  <si>
    <t>ФО Василик Сегрій Миколайович</t>
  </si>
  <si>
    <t>15-21-45-В</t>
  </si>
  <si>
    <t>15-21-45</t>
  </si>
  <si>
    <t>ФО Березовська Катерина Анатоліївна</t>
  </si>
  <si>
    <t>15-21-46-В</t>
  </si>
  <si>
    <t>15-21-46</t>
  </si>
  <si>
    <t>ФО Порхун Володимир Михайлович</t>
  </si>
  <si>
    <t>15-21-47-В</t>
  </si>
  <si>
    <t>15-21-47</t>
  </si>
  <si>
    <t>15-21-48-В</t>
  </si>
  <si>
    <t>15-21-48</t>
  </si>
  <si>
    <t>ФО Попук Леонід Анатолійович</t>
  </si>
  <si>
    <t>15-21-49-В</t>
  </si>
  <si>
    <t>15-21-49</t>
  </si>
  <si>
    <t>ФО Кучерина Ігор Валерійович</t>
  </si>
  <si>
    <t>15-21-50-В</t>
  </si>
  <si>
    <t>15-21-50</t>
  </si>
  <si>
    <t>ФО Мельник Ольга Анатоліївна</t>
  </si>
  <si>
    <t>15-21-51-В</t>
  </si>
  <si>
    <t>15-21-51</t>
  </si>
  <si>
    <t>ФО Усатюк Максим Михайлович</t>
  </si>
  <si>
    <t>15-21-52-В</t>
  </si>
  <si>
    <t>15-21-52</t>
  </si>
  <si>
    <t>ФО Химич Микола Юхимивич</t>
  </si>
  <si>
    <t>15-21-53-В</t>
  </si>
  <si>
    <t>15-21-53</t>
  </si>
  <si>
    <t>ФО Жирун Григорій Макарович</t>
  </si>
  <si>
    <t>15-21-54-В</t>
  </si>
  <si>
    <t>15-21-54</t>
  </si>
  <si>
    <t>ФО Розуменко Віктор Васильович</t>
  </si>
  <si>
    <t>15-21-55-В</t>
  </si>
  <si>
    <t>15-21-55</t>
  </si>
  <si>
    <t>15-21-56-В</t>
  </si>
  <si>
    <t>15-21-56</t>
  </si>
  <si>
    <t>15-21-57-В</t>
  </si>
  <si>
    <t>15-21-57</t>
  </si>
  <si>
    <t>ФО Мисков Роман Миколайович</t>
  </si>
  <si>
    <t>15-21-58-В</t>
  </si>
  <si>
    <t>15-21-58</t>
  </si>
  <si>
    <t>ФО Юрченко Гнна Кузьмінічна</t>
  </si>
  <si>
    <t>15-21-59-В</t>
  </si>
  <si>
    <t>15-21-59</t>
  </si>
  <si>
    <t>ФО Івашківський Олександр Федорович</t>
  </si>
  <si>
    <t>15-21-60-В</t>
  </si>
  <si>
    <t>15-21-60</t>
  </si>
  <si>
    <t>ФО Задерей Олександр Анатолійович</t>
  </si>
  <si>
    <t>15-21-61-В</t>
  </si>
  <si>
    <t>15-21-61</t>
  </si>
  <si>
    <t>ФО Лісов Артур Олександрович</t>
  </si>
  <si>
    <t>15-21-62-В</t>
  </si>
  <si>
    <t>15-21-62</t>
  </si>
  <si>
    <t>ФО Новосаденко Володимир Григорович</t>
  </si>
  <si>
    <t>15-21-63-В</t>
  </si>
  <si>
    <t>15-21-63</t>
  </si>
  <si>
    <t>ФО Волошина Галина Михайлівна</t>
  </si>
  <si>
    <t>15-21-64-В</t>
  </si>
  <si>
    <t>15-21-64</t>
  </si>
  <si>
    <t>ФО Гура Валентина Володимирівна</t>
  </si>
  <si>
    <t>15-21-65-В</t>
  </si>
  <si>
    <t>15-21-65</t>
  </si>
  <si>
    <t>ФО Гончарук Олександр Сергійович</t>
  </si>
  <si>
    <t>15-21-66-В</t>
  </si>
  <si>
    <t>15-21-66</t>
  </si>
  <si>
    <t>ФО Лозовський Іван Миколайович</t>
  </si>
  <si>
    <t>15-21-67-В</t>
  </si>
  <si>
    <t>15-21-67</t>
  </si>
  <si>
    <t>ФО Підіпригора Віктор Васильович</t>
  </si>
  <si>
    <t>15-21-68-В</t>
  </si>
  <si>
    <t>15-21-68</t>
  </si>
  <si>
    <t>ФО Дубчак Анатолій Федорович</t>
  </si>
  <si>
    <t>15-21-69-В</t>
  </si>
  <si>
    <t>15-21-69</t>
  </si>
  <si>
    <t>ФО Яцунський Руслан Олександрович</t>
  </si>
  <si>
    <t>15-21-70-В</t>
  </si>
  <si>
    <t>15-21-70</t>
  </si>
  <si>
    <t>ФО Мерзляк Олександр Мхайлович</t>
  </si>
  <si>
    <t>15-21-71-В</t>
  </si>
  <si>
    <t>15-21-71</t>
  </si>
  <si>
    <t>ФО Лазебний Микола Антонович</t>
  </si>
  <si>
    <t>15-21-72-В</t>
  </si>
  <si>
    <t>15-21-72</t>
  </si>
  <si>
    <t>ФО Лелюк Василь Олександрович</t>
  </si>
  <si>
    <t>15-21-73-В</t>
  </si>
  <si>
    <t>15-21-73</t>
  </si>
  <si>
    <t>ФО Стогнійчук Ніні Іванівна</t>
  </si>
  <si>
    <t>15-21-74-В</t>
  </si>
  <si>
    <t>15-21-74</t>
  </si>
  <si>
    <t>ФО Новіцький Петро Юхимович</t>
  </si>
  <si>
    <t>15-21-75-В</t>
  </si>
  <si>
    <t>15-21-75</t>
  </si>
  <si>
    <t>ФО Дзюбак Віктор Васильович</t>
  </si>
  <si>
    <t>15-21-76-В</t>
  </si>
  <si>
    <t>15-21-76</t>
  </si>
  <si>
    <t>ФО Новіцький Вадим Петрович</t>
  </si>
  <si>
    <t>15-21-77-В</t>
  </si>
  <si>
    <t>15-21-77</t>
  </si>
  <si>
    <t>ФО Голобородько Ігор Андрійович</t>
  </si>
  <si>
    <t>15-21-78-В</t>
  </si>
  <si>
    <t>15-21-78</t>
  </si>
  <si>
    <t>15-21-79-В</t>
  </si>
  <si>
    <t>15-21-79</t>
  </si>
  <si>
    <t>ФО  Конюченко Наталя Михайлівна</t>
  </si>
  <si>
    <t>15-21-80-В</t>
  </si>
  <si>
    <t>15-21-80</t>
  </si>
  <si>
    <t>ФО  Заєць Павло Федорович</t>
  </si>
  <si>
    <t>15-21-81-В</t>
  </si>
  <si>
    <t>15-21-81</t>
  </si>
  <si>
    <t>ФО Таранюк Тетяна Михайлівна</t>
  </si>
  <si>
    <t>15-21-82-В</t>
  </si>
  <si>
    <t>15-21-82</t>
  </si>
  <si>
    <t>ФО Драчевський Олександр Миколайович</t>
  </si>
  <si>
    <t>15-21-83-В</t>
  </si>
  <si>
    <t>15-21-83</t>
  </si>
  <si>
    <t>ФО Ковбаса Володимир Юхимович</t>
  </si>
  <si>
    <t>15-21-84-В</t>
  </si>
  <si>
    <t>15-21-84</t>
  </si>
  <si>
    <t>ФО Бабелько Валентин Миколайович</t>
  </si>
  <si>
    <t>15-21-85-В</t>
  </si>
  <si>
    <t>15-21-85</t>
  </si>
  <si>
    <t>ФО Маланіч Сергій Дмитрович</t>
  </si>
  <si>
    <t>15-21-86-В</t>
  </si>
  <si>
    <t>15-21-86</t>
  </si>
  <si>
    <t>ФО Боржков Олександр Андрійович</t>
  </si>
  <si>
    <t>15-21-87-В</t>
  </si>
  <si>
    <t>15-21-87</t>
  </si>
  <si>
    <t>15-21-88-В</t>
  </si>
  <si>
    <t>15-21-88</t>
  </si>
  <si>
    <t>ФО Паламарчук Віталій Вікторович</t>
  </si>
  <si>
    <t>15-21-89-В</t>
  </si>
  <si>
    <t>15-21-89</t>
  </si>
  <si>
    <t>ФО Сосідко Микола Анатолійович</t>
  </si>
  <si>
    <t>15-21-90-В</t>
  </si>
  <si>
    <t>15-21-90</t>
  </si>
  <si>
    <t>ФО Безссонова Неоніла  Миколаївна</t>
  </si>
  <si>
    <t>15-21-91-В</t>
  </si>
  <si>
    <t>15-21-891</t>
  </si>
  <si>
    <t>ФО Шпирка Микола Іванович</t>
  </si>
  <si>
    <t>15-21-92-В</t>
  </si>
  <si>
    <t>15-21-92</t>
  </si>
  <si>
    <t>ФО Конюченко Леонід Михайлович</t>
  </si>
  <si>
    <t>15-21-93-В</t>
  </si>
  <si>
    <t>15-21-93</t>
  </si>
  <si>
    <t>ФО Кушнір Олена Михайлівна</t>
  </si>
  <si>
    <t>15-21-94-В</t>
  </si>
  <si>
    <t>15-21-94</t>
  </si>
  <si>
    <t>ФО Кравець Володимир Семенович</t>
  </si>
  <si>
    <t>15-21-95-В</t>
  </si>
  <si>
    <t>15-21-95</t>
  </si>
  <si>
    <t>ФО П’ятковський Анатолій Іванович</t>
  </si>
  <si>
    <t>15-21-96-В</t>
  </si>
  <si>
    <t>15-21-96</t>
  </si>
  <si>
    <t>ФО Задорожний Анатолій Борисович</t>
  </si>
  <si>
    <t>15-21-97-В</t>
  </si>
  <si>
    <t>15-21-97</t>
  </si>
  <si>
    <t>ФО Плисківський Дмитро Романович</t>
  </si>
  <si>
    <t>15-21-98-В</t>
  </si>
  <si>
    <t>15-21-98</t>
  </si>
  <si>
    <t>ФО Юрченко Віталій Васильович</t>
  </si>
  <si>
    <t>15-21-99-В</t>
  </si>
  <si>
    <t>15-21-99</t>
  </si>
  <si>
    <t>ФО Федченко Олексій Олександрович</t>
  </si>
  <si>
    <t>15-21-100-В</t>
  </si>
  <si>
    <t>15-21-100</t>
  </si>
  <si>
    <t>ФО Терновський Денис Володимирович</t>
  </si>
  <si>
    <t>15-21-101-В</t>
  </si>
  <si>
    <t>15-21-101</t>
  </si>
  <si>
    <t>ФО Волошановський Андрій Петрович</t>
  </si>
  <si>
    <t>15-21-102-В</t>
  </si>
  <si>
    <t>15-21-102</t>
  </si>
  <si>
    <t>ФО Колесник Сергій Миколайович</t>
  </si>
  <si>
    <t>15-21-103-В</t>
  </si>
  <si>
    <t>15-21-103</t>
  </si>
  <si>
    <t>ФО Вусатий Микола Тимофійович</t>
  </si>
  <si>
    <t>15-21-104-В</t>
  </si>
  <si>
    <t>15-21-104</t>
  </si>
  <si>
    <t>ФО Яворський Станіслав Георгієвич</t>
  </si>
  <si>
    <t>15-21-105-В</t>
  </si>
  <si>
    <t>15-21-105</t>
  </si>
  <si>
    <t>ФО Данчук Володимир Іванович</t>
  </si>
  <si>
    <t>15-21-106-В</t>
  </si>
  <si>
    <t>15-21-106</t>
  </si>
  <si>
    <t>ФО Семенюк Сергій Миколайович</t>
  </si>
  <si>
    <t>15-21-107-В</t>
  </si>
  <si>
    <t>ФО Левковський Олексій Олегович</t>
  </si>
  <si>
    <t>15-21-108-В</t>
  </si>
  <si>
    <t>ФО Кривий Сергій Анатолійович</t>
  </si>
  <si>
    <t>15-21-109-В</t>
  </si>
  <si>
    <t>ФО Падаховський Микола Олексійович</t>
  </si>
  <si>
    <t>15-21-110-В</t>
  </si>
  <si>
    <t>ФО Конюченко Раїса Дмитрівна</t>
  </si>
  <si>
    <t>15-05-140-Sfc</t>
  </si>
  <si>
    <t>Селянське (фермерське) господарство "НИВА"</t>
  </si>
  <si>
    <t>03766122</t>
  </si>
  <si>
    <t>03766116</t>
  </si>
  <si>
    <t>СВК "РОДИНА"</t>
  </si>
  <si>
    <t>68232, Одеська обл.,  Білгород-Дністровський  р-н, с. Плахтіївка, промзона, КОАТУУ 5124584901</t>
  </si>
  <si>
    <t>68232, Одеська обл.,  Білгород-Дністровський  р-н, с. Плахтіївка, вул. Сонячна, 124</t>
  </si>
  <si>
    <t>spkrodina@ukr.net тел.: 63350</t>
  </si>
  <si>
    <t>свині-343 гол.</t>
  </si>
  <si>
    <r>
      <rPr>
        <sz val="10"/>
        <color indexed="9"/>
        <rFont val="Times New Roman"/>
        <family val="1"/>
        <charset val="204"/>
      </rPr>
      <t>"</t>
    </r>
    <r>
      <rPr>
        <sz val="10"/>
        <color indexed="8"/>
        <rFont val="Times New Roman"/>
        <family val="1"/>
        <charset val="204"/>
      </rPr>
      <t>03766116</t>
    </r>
  </si>
  <si>
    <t>68221, Одеська обл., Білгород-Дністровський  р-н, с. Благодатне, комплекс будівель та споруд № 1, КОАТУУ 5124583202</t>
  </si>
  <si>
    <t>67752, Одеська обл., Білгород-Дністровський  р-н, с. Випасне,вул. Кишинівська, 169 А</t>
  </si>
  <si>
    <t>ВРХ-47 гол.</t>
  </si>
  <si>
    <t>Грозов Федір Костянтинович</t>
  </si>
  <si>
    <t>68213, Одеська обл.,  Білгород-Дністровський р-н, с. Фараонівка, за межами населеного пункту с. Фараонівка,  КОАТУУ 5124587201</t>
  </si>
  <si>
    <t>68213, Одеська обл.,  Білгород-Дністровський  р-н, с. Фараонівка, вул. Суворова, 27</t>
  </si>
  <si>
    <t>fgalupoy1980@gmail.com</t>
  </si>
  <si>
    <t>ВРХ,
ДРХ</t>
  </si>
  <si>
    <t>15-22-246-В</t>
  </si>
  <si>
    <t>15-22-246</t>
  </si>
  <si>
    <t>Пунга Ганна Дмитрівна</t>
  </si>
  <si>
    <t>15-22-247-В</t>
  </si>
  <si>
    <t>15-22-247</t>
  </si>
  <si>
    <t>Яковенко Анатолій Павлович</t>
  </si>
  <si>
    <t>15-22-248-В</t>
  </si>
  <si>
    <t>15-22-248</t>
  </si>
  <si>
    <t>Пантелеєв Юрій Петрович</t>
  </si>
  <si>
    <t>68100, Одеська область, Білгород - Дністровський район, м.Татарбунари, вул.Степова, 5</t>
  </si>
  <si>
    <t>Чебан Дмитро Миколайович</t>
  </si>
  <si>
    <t>Ходос Анатолій Фіофілович</t>
  </si>
  <si>
    <t>РЕЄСТР операторів потужностей (об'єктів), що використовуються для промислового вирощування (розведення) тварин на 01.08.2023</t>
  </si>
  <si>
    <t>67354, Одеська обл., Березівський р-н, с. Софіївка, вул. Степова, 67</t>
  </si>
  <si>
    <t>(048) 569-43-10</t>
  </si>
  <si>
    <t>15-04-235-В</t>
  </si>
  <si>
    <t>15-04-235</t>
  </si>
  <si>
    <t>ФО Калантай Олександр Васильович</t>
  </si>
  <si>
    <t>67050, Одеська обл., Березівський р-н, с. Стрюкове, вул. Центральна, 69</t>
  </si>
  <si>
    <t>067-154-55-54</t>
  </si>
  <si>
    <t>15-04-236-В</t>
  </si>
  <si>
    <t>15-04-236</t>
  </si>
  <si>
    <t>67211, Одеська обл., Березівський р-н, с. Знам'янка, провул. Шмідта, 3</t>
  </si>
  <si>
    <t>066-733-79-73</t>
  </si>
  <si>
    <t>15-04-237-В</t>
  </si>
  <si>
    <t>15-04-237</t>
  </si>
  <si>
    <t>ФО Рудковський Павло Володимирович</t>
  </si>
  <si>
    <t xml:space="preserve">66860, Одеська обл., Березівський р-н, с. Армашівка, вул. Вишнева, 7  </t>
  </si>
  <si>
    <t>098-731-36-29</t>
  </si>
  <si>
    <t>15-04-238-В</t>
  </si>
  <si>
    <t>15-04-238</t>
  </si>
  <si>
    <t>ФО Лимаренко Григорій Михайлович</t>
  </si>
  <si>
    <t>67510, Одеська обл., Березівський р-н, с. Сербка, вул. Привокзальна, 137</t>
  </si>
  <si>
    <t>098-492-87-90</t>
  </si>
  <si>
    <t>15-04-239-В</t>
  </si>
  <si>
    <t>15-04-239</t>
  </si>
  <si>
    <t>ФО Тарлєв Віталій Федорович</t>
  </si>
  <si>
    <t>67340, Одеська обл., Березівський р-н, с. Новокальчеве</t>
  </si>
  <si>
    <t>67340, Одеська обл., Березівський р-н, с. Новокальчеве, вул. Паркова, 67,</t>
  </si>
  <si>
    <t>067-858-54-12</t>
  </si>
  <si>
    <t>15-04-240-В</t>
  </si>
  <si>
    <t>15-04-240</t>
  </si>
  <si>
    <t>ФО Сільченко Олег Миколайович</t>
  </si>
  <si>
    <t xml:space="preserve">67300, Одеська обл., Березівський р-н, м. Березівка, вул. Свято-Миколаївська, 131 </t>
  </si>
  <si>
    <t>068-619-95-21</t>
  </si>
  <si>
    <t>15-04-241-В</t>
  </si>
  <si>
    <t>15-04-241</t>
  </si>
  <si>
    <t>ФО Пасічник Микола Миколайович</t>
  </si>
  <si>
    <t>67221, Одеська обл., Березівський р-н, с. Соколове, вул. Центральна, 64</t>
  </si>
  <si>
    <t>65047, м. Одеса, Малиновський р-н, пров. Іспанський, буд. 1, корп. 2,  кв. 198</t>
  </si>
  <si>
    <t>095-007-07-05</t>
  </si>
  <si>
    <t>15-04-242-В</t>
  </si>
  <si>
    <t>15-04-242</t>
  </si>
  <si>
    <t>ФО Яворський Віталій Валерійович</t>
  </si>
  <si>
    <t>67300, Одеська обл., Березівський   р-н, м. Березівка, вул. Європейська, 11</t>
  </si>
  <si>
    <t>067-293-01-02</t>
  </si>
  <si>
    <t>15-04-243-В</t>
  </si>
  <si>
    <t>15-04-243</t>
  </si>
  <si>
    <t>ФО Сінькевич Анатолій Григорович</t>
  </si>
  <si>
    <t xml:space="preserve"> 66861, Одеська обл., Березівський   р-н, с. Катерино-Платонівка, вул. Шкільна, 201</t>
  </si>
  <si>
    <t>65098, м. Одеса, Малиновський р-н., вул. Кустанайська, 43</t>
  </si>
  <si>
    <t>096-298-35-44</t>
  </si>
  <si>
    <t>15-04-244-В</t>
  </si>
  <si>
    <t>15-04-244</t>
  </si>
  <si>
    <t>ФО Шевцова Наталія Миколаївна</t>
  </si>
  <si>
    <t>67021, Одеська обл., Березівський   р-н, с. Андрієво-Іванівка, вул. Калініна, 4</t>
  </si>
  <si>
    <t>098-425-71-37</t>
  </si>
  <si>
    <t>15-04-245-В</t>
  </si>
  <si>
    <t>15-04-245</t>
  </si>
  <si>
    <t>ФО Котовський Олександр Броніславович</t>
  </si>
  <si>
    <t>67512, Одеська обл., Березівський р-н, с. Олександрівка, вул. Садова, 29</t>
  </si>
  <si>
    <t>65016, м. Одеса, вул. Шишкіна, 28</t>
  </si>
  <si>
    <t>048-770-78-12</t>
  </si>
  <si>
    <t>15-04-246-В</t>
  </si>
  <si>
    <t>15-04-246</t>
  </si>
  <si>
    <t>ФО Михальченко Микола Володимирович</t>
  </si>
  <si>
    <t>67011, Одеська обл., Березівський р-н, с. Морозово, вул. Польова, 19</t>
  </si>
  <si>
    <t>096-026-52-73</t>
  </si>
  <si>
    <t>67512, Одеська обл., Березівський р-н, с. Курісове, вул. Перемоги, 21</t>
  </si>
  <si>
    <t>68713, Одеська обл., Болградський р-н, с. Олександрівка, вул. Степова, 90</t>
  </si>
  <si>
    <t>67512, Одеська обл., Березівський р-н, с. Петрівка, вул. Куріса, 9</t>
  </si>
  <si>
    <t>67512, Одеська обл., Березівський р-н, с. Курісове, вул. Куріса, 9</t>
  </si>
  <si>
    <t xml:space="preserve">Дьяченко Борис Васильович </t>
  </si>
  <si>
    <t>67514, Одеська обл., Березівський р-н , с. Каїри, вул. Виноградна, 1</t>
  </si>
  <si>
    <t>відсутній</t>
  </si>
  <si>
    <t>Остапов Олександр Олександрович</t>
  </si>
  <si>
    <t>67513, Одеська обл., Березівський р-н, с. Олександрівка, вул. Садова, 36</t>
  </si>
  <si>
    <t>0679228611</t>
  </si>
  <si>
    <t>Таранов Олександр Юрійович</t>
  </si>
  <si>
    <t>67512 Одеська обл., Березівський р-н, с. Курісове, вул. Педагогічна, 4.</t>
  </si>
  <si>
    <t>67511, Одеська обл., Березівський р-н, Новомиколаївська сільська рада, с. Капітанівка, вул. Миру, 9.</t>
  </si>
  <si>
    <t>67512, Одеська обл., Березівський р-н, с. Курісове, вул. Пушкінська, 67.</t>
  </si>
  <si>
    <t>67510, Одеська обл., Березівський р-н, с. Сербка, вул. О. Кошевого, 33.</t>
  </si>
  <si>
    <t>67512, Одеська обл., Березівський р-н, с. Курісове, вул. Пушкінська, 16.</t>
  </si>
  <si>
    <t>67510, Одеська обл., Березівський р-н,  с. Сербка, вул. Центральна, 49.</t>
  </si>
  <si>
    <t>67512, Одеська обл., Березівський р-н, с. Курісове, вул. Миру, 9.</t>
  </si>
  <si>
    <t>67511, Одеська обл., Березівський р-н, с. Новомиколаївка, вул. Космонавтів, 10.</t>
  </si>
  <si>
    <t>67511, Одеська обл., Березівський р-н, с. Новомиколаївка, вул. Космонавтів, 17.</t>
  </si>
  <si>
    <t>КК 646992</t>
  </si>
  <si>
    <t>67510, Одеська обл., Березівський р-н, с. Сербка, вул. Визволення,  18</t>
  </si>
  <si>
    <t>67510, Одеська обл., Березівський р-н, с. Сербка, вул. Визволення,  18, кв.1.</t>
  </si>
  <si>
    <t>67512, Одеська обл., Березівський, с. Курісове, вул. Житомирська,  26.</t>
  </si>
  <si>
    <t>67514, Одеська обл., Березівський р-н, с. Каїри, вул. Центральна, 43.</t>
  </si>
  <si>
    <t>67512, Одеська обл., Березівський р-н, с. Курісове, територія сільської ради.</t>
  </si>
  <si>
    <t>65000, Одеська обл., м. Одеса, вул. Сегедська,  8А, кв.29</t>
  </si>
  <si>
    <t>Орос Тетяна Дмитрівна</t>
  </si>
  <si>
    <t>67512, Одеська обл., Березівський р-н, с. Курісове, Курісовська  сільська рада, "Садівник" садове товариство садового масиву Петрівський, вул. Польова.</t>
  </si>
  <si>
    <t>67500, Одеська обл., Одеський р-н, смт Доброслав, вул. Ветеринарна, буд.11а</t>
  </si>
  <si>
    <t>67511, Одеська обл., Березівський р-н, с. Капітанівка, вул. Миру, 11.</t>
  </si>
  <si>
    <t>67514, Одеська обл., Березівський р-н, с. Каїри, вул. Садова, 7.</t>
  </si>
  <si>
    <t>15-04-247-В</t>
  </si>
  <si>
    <t>ФО Бершадський Олександр Олегович</t>
  </si>
  <si>
    <t>67311, Одеська обл., Березівський р-н, с. Юркове, вул. Миру, 19</t>
  </si>
  <si>
    <t>67300, Одеська обл., Березівський р-н, м. Березівка, вул. Чорновола, 44</t>
  </si>
  <si>
    <t>097-548-93-08</t>
  </si>
  <si>
    <t>15-04-248-В</t>
  </si>
  <si>
    <t>15-04-248</t>
  </si>
  <si>
    <t>ФО Шкуренко Валерій Володимирович</t>
  </si>
  <si>
    <t>67341, Одеська обл., Березівський р-н, с. Виноградне, вул. Степова, 5</t>
  </si>
  <si>
    <t>67300, Одеська обл., Березівський р-н, м. Березівка, вул. Танасчишина, 90</t>
  </si>
  <si>
    <t>097-810-92-33</t>
  </si>
  <si>
    <t>15-04-249-В</t>
  </si>
  <si>
    <t>15-04-249</t>
  </si>
  <si>
    <t>ФО Корчаковський Анатолій Якович</t>
  </si>
  <si>
    <t>67324, Одеська обл., Березівський р-н, с. Розквіт, вул. Садова, 9</t>
  </si>
  <si>
    <t>067-556-08-51</t>
  </si>
  <si>
    <t>ТОВ" НАТУР ЗАМ ЗАМ"</t>
  </si>
  <si>
    <t>67211,Одеська обл.,Березівський р-н, с.Знамянка, масив «Дружба»</t>
  </si>
  <si>
    <t>65091, Одеська обл., м.Одеса, вул. Комітетська,  буд. 24Б</t>
  </si>
  <si>
    <t>(063)-67-27-496, ел. пошта natur.zam.zam@gmail.com</t>
  </si>
  <si>
    <t>209,3 га</t>
  </si>
  <si>
    <t>67200, Одеська обл.,Березівський р-н, с. Бузинове, вул. Анастасіївська, 117 Г</t>
  </si>
  <si>
    <t>063- 450-93-03</t>
  </si>
  <si>
    <t>15-17-277-В</t>
  </si>
  <si>
    <t>15-17-277</t>
  </si>
  <si>
    <t>ФО Тищенко В.Г.</t>
  </si>
  <si>
    <t>15-17-278-В</t>
  </si>
  <si>
    <t>15-17-278</t>
  </si>
  <si>
    <t>ФО Тищенко Л.В.</t>
  </si>
  <si>
    <t>15-26-124-В</t>
  </si>
  <si>
    <t>15-26-124</t>
  </si>
  <si>
    <t>ФО Феленко Сергій Миколайович</t>
  </si>
  <si>
    <t>66810, Одеська обл., Березівський р-н, с. Миколаївка, вул. Жадана, 55</t>
  </si>
  <si>
    <t>66810, Одеська обл., Березівський  р-н, с. Миколаївка, вул. Жадана, 55</t>
  </si>
  <si>
    <t>097-66-11-901</t>
  </si>
  <si>
    <t>15-26-125-В</t>
  </si>
  <si>
    <t>15-26-125</t>
  </si>
  <si>
    <t>ФО Березовська Марина Іванівна</t>
  </si>
  <si>
    <t>66863, Одеська обл., Березівський р-н, с. Сирітське Перше, вул. Світла, 37</t>
  </si>
  <si>
    <t>050-58-20-653</t>
  </si>
  <si>
    <t>15-26-126-В</t>
  </si>
  <si>
    <t>15-26-126</t>
  </si>
  <si>
    <t>ФО Кушнір Олександр Миколайович</t>
  </si>
  <si>
    <t>66840, Одеська обл., Березівський р-н, с. Макарове, вул. Шевченка, 50</t>
  </si>
  <si>
    <t>068-34-54-126</t>
  </si>
  <si>
    <t>15-26-127-В</t>
  </si>
  <si>
    <t>15-26-127</t>
  </si>
  <si>
    <t>ФО Івасів Владислав Володимирович</t>
  </si>
  <si>
    <t>66860, Одеська обл., Березівський р-н, с. Петровірівка, вул. Озерна, 9</t>
  </si>
  <si>
    <t>050-05-36-361</t>
  </si>
  <si>
    <t>15-26-128-В</t>
  </si>
  <si>
    <t>15-26-128</t>
  </si>
  <si>
    <t>66860, Одеська обл., Березівський р-н, с. Армашівка, вул. Вишнева, 7</t>
  </si>
  <si>
    <t>66860, Одеська обл., Березівський  р-н, с. Армашівка, вул. Вишнева, 7</t>
  </si>
  <si>
    <t>098-73-13-629</t>
  </si>
  <si>
    <t>0675183419</t>
  </si>
  <si>
    <t>0500655838</t>
  </si>
  <si>
    <t>0485825335</t>
  </si>
  <si>
    <t>0485822967</t>
  </si>
  <si>
    <t>00666222686</t>
  </si>
  <si>
    <t>00973705429</t>
  </si>
  <si>
    <t>0968210005</t>
  </si>
  <si>
    <t>0973705429</t>
  </si>
  <si>
    <t>0485821292</t>
  </si>
  <si>
    <t>0966221275</t>
  </si>
  <si>
    <t>0963567492</t>
  </si>
  <si>
    <t xml:space="preserve">РЕЄСТР   операторів потужностей (об'єктів), що використовуються для промислового вирощування (розведення) тварин на 01.08.2023 </t>
  </si>
  <si>
    <t>15-10-159-В</t>
  </si>
  <si>
    <t>15-10-159</t>
  </si>
  <si>
    <t>ФО  Цуркан Максим  Васильович</t>
  </si>
  <si>
    <t>інші види</t>
  </si>
  <si>
    <t xml:space="preserve">  припинено</t>
  </si>
  <si>
    <t>141</t>
  </si>
  <si>
    <t>706</t>
  </si>
  <si>
    <t>1225</t>
  </si>
  <si>
    <t>171</t>
  </si>
  <si>
    <t>614</t>
  </si>
  <si>
    <t>828</t>
  </si>
  <si>
    <t>745</t>
  </si>
  <si>
    <t>СВК "Агропрогрес" (вівцеферма)</t>
  </si>
  <si>
    <t>15-18-440-В</t>
  </si>
  <si>
    <t>Бурундуков Руслан Іванович</t>
  </si>
  <si>
    <t>15-18-447-В</t>
  </si>
  <si>
    <t>Шелепало Анатолій Семенович</t>
  </si>
  <si>
    <t>ФО Імбері Федір Миколайович</t>
  </si>
  <si>
    <t>51-10-05</t>
  </si>
  <si>
    <t>Димитров С.С.</t>
  </si>
  <si>
    <t>Василенко Юрій Миколайович</t>
  </si>
  <si>
    <t>Галецький Василь Георгійович</t>
  </si>
  <si>
    <t>15-18-434</t>
  </si>
  <si>
    <t>15-18-315</t>
  </si>
  <si>
    <t>15-18-660</t>
  </si>
  <si>
    <t>15-18-436</t>
  </si>
  <si>
    <t>ФОВіщун Микола Миколайович</t>
  </si>
  <si>
    <t>РЕЄСТР   операторів потужностей (об'єктів), що використовуються для промислового вирощування (розведення) тварин на 01.08.2023</t>
  </si>
  <si>
    <t>РЕЄСТР  операторів потужностей (об'єктів), що використовуються для промислового вирощування (розведення) тварин 01.08.2023</t>
  </si>
  <si>
    <t>15-14-111-В</t>
  </si>
  <si>
    <t>15-14-111</t>
  </si>
  <si>
    <t>15-14-112-В</t>
  </si>
  <si>
    <t>15-14-112</t>
  </si>
  <si>
    <t>15-14-113-В</t>
  </si>
  <si>
    <t>15-14-113</t>
  </si>
  <si>
    <t>66427, Одеська обл., Подільський р-н, с. Селівановка</t>
  </si>
  <si>
    <t>66427, Одеська обл., Подільський р-н, с. Жеребково, вул. Железнодорожна, 4</t>
  </si>
  <si>
    <t>66420, Одеська обл., Подільський р-н, с. Н. Георгієвка</t>
  </si>
  <si>
    <t>66420, Одеська обл., Подільський р-н, м. Ананьїв, вул. Незалежності, 51</t>
  </si>
  <si>
    <t>2503216800</t>
  </si>
  <si>
    <t>66428, Одеська обл., Подільський р-н, с. Амури</t>
  </si>
  <si>
    <t>66428, Одеська обл., Подільський р-н, с. Амури, вул Виноградна,15</t>
  </si>
  <si>
    <t>(098)593-82-79</t>
  </si>
  <si>
    <t xml:space="preserve"> 67912, Одеська обл.,Подільський р-н, с. Гавиноси  </t>
  </si>
  <si>
    <t xml:space="preserve"> 67912, Одеська обл., Подільський р-н р-н, с. Гавиноси,  вул. Центральна, 307 </t>
  </si>
  <si>
    <t xml:space="preserve">67942, Одеська обл., Подільський р-н, с. Новосамарка </t>
  </si>
  <si>
    <t xml:space="preserve"> вулиця Радянська  буд. 148, м. Біляєвка, Біляєвський район, Одеська область,  67668</t>
  </si>
  <si>
    <t>с. Гулянка,  Подільський р-н, Одеська область, 67950</t>
  </si>
  <si>
    <t>15-15-265</t>
  </si>
  <si>
    <t xml:space="preserve">ФО Батринча Світлана </t>
  </si>
  <si>
    <t>67900, Одеська обл., Подільський р-н, смт Окни, вул. Бондаренка 10</t>
  </si>
  <si>
    <t xml:space="preserve">67911, Одеська обл., Подільський р-н, с. Євменівка  </t>
  </si>
  <si>
    <t>с.Чорна,Подільський р-н,  Одеська обл.,67911</t>
  </si>
  <si>
    <t>15-15-374</t>
  </si>
  <si>
    <t>15-15-388</t>
  </si>
  <si>
    <t>15-15-400</t>
  </si>
  <si>
    <t>15-15-420</t>
  </si>
  <si>
    <t>15-15-405</t>
  </si>
  <si>
    <t>15-15-205 припинено</t>
  </si>
  <si>
    <t>Павлюк Олексій Павлович</t>
  </si>
  <si>
    <t xml:space="preserve">Гаврилишин Віктор Олексійович </t>
  </si>
  <si>
    <t>Гончарук Дмитро Вікторович</t>
  </si>
  <si>
    <t>Маржина Тетяна Михайлівна</t>
  </si>
  <si>
    <t>вул. Перемоги  1,  с. Орач, Подільський р-н, Одеська обл., 67900</t>
  </si>
  <si>
    <t>095-753-31-24</t>
  </si>
  <si>
    <t xml:space="preserve">67050, Одеська обл., Миколаївський р-н, село Стрюкове,  вул. Максименка, 47. </t>
  </si>
  <si>
    <t xml:space="preserve">ФОП Сінчук Володимир Васильович  (сімейне фермерське господарство - Мрія) </t>
  </si>
  <si>
    <t>66530, Одеська обл.,Подільський р-нс. Адаміівка, вул. Слобідська,</t>
  </si>
  <si>
    <t>66530, Одеська обл.,Подільський  р-нс. Адаміівка, вул. Слобідська,</t>
  </si>
  <si>
    <t xml:space="preserve">  ВРХ</t>
  </si>
  <si>
    <t>66532, Одеська обл.,Подільський  р-н,с. Янишівка, вул. Мічуріна, 116.</t>
  </si>
  <si>
    <t xml:space="preserve">55104,Миколаївська обл.,Кривоозерський р-н,смт Криве Озеро, вул. Шевченка 59 А, смт Криве Озеро, </t>
  </si>
  <si>
    <t>66530, Одеська обл.,Подільський  р-н с. Кричуново ,    вул. Шевченко 5</t>
  </si>
  <si>
    <t>66530, Одеська обл.,Подільський р-н с. Кричуново ,    вул. Шевченко 5</t>
  </si>
  <si>
    <t>15-16-4-Cm</t>
  </si>
  <si>
    <t>ТОВ ПЗ«Троїцьке»</t>
  </si>
  <si>
    <t xml:space="preserve">66521,Одеська обл., Подільський р-н,с.Солтанівка, </t>
  </si>
  <si>
    <t xml:space="preserve">66560,Одеська обл.Подільський  р-н,,с. Троїцьке провул.Черняховського 5а </t>
  </si>
  <si>
    <t>66502, Одеська обл.,Подільський  р-н, смт Любашівка, вул. вул. Висоцького,1 а</t>
  </si>
  <si>
    <t>ф\гЧап</t>
  </si>
  <si>
    <t>66531,Одеська обл., Подільський  р-н, с. Арчепітовка,</t>
  </si>
  <si>
    <t xml:space="preserve">66531,Одеська обл., Подільський   р-н, с. Арчепітовка,вул. Набережна 10 </t>
  </si>
  <si>
    <t xml:space="preserve">66562, Одеська обл.,Подільський р-н вул. Набережна 2 ,  с. Покровка ,вул. Набережна 2    </t>
  </si>
  <si>
    <t xml:space="preserve">02225,м.Київ,вул. Оноре де Бальзака 16,  </t>
  </si>
  <si>
    <t>ТОВ «КПЛ-ЛТД»</t>
  </si>
  <si>
    <t>66530 Одеська обл., Подільський  р-н,с. Адамівка Одеська обл.,66530</t>
  </si>
  <si>
    <t xml:space="preserve">  65039 м. Одеса  вул. Средньофонтанська буд. 19, кв. 392 м. </t>
  </si>
  <si>
    <t>тел 7757550</t>
  </si>
  <si>
    <t>ТОВ «Кіпер-Агро»</t>
  </si>
  <si>
    <t xml:space="preserve"> 66531,Одеська область, Подільський ,р-н,с. Бобрик Перший</t>
  </si>
  <si>
    <t>65009 м. Одеса, вул. Черняховського1а кв30              Одеса, 65009</t>
  </si>
  <si>
    <t xml:space="preserve">ПП КФ «Аметист» </t>
  </si>
  <si>
    <t xml:space="preserve"> 66531,Одеська область, Подільський р-н,с. Бобрик Перший</t>
  </si>
  <si>
    <t xml:space="preserve"> 66531,Одеська область, Подільський,р-с. Арчепітовка, вул. Дачна, 12</t>
  </si>
  <si>
    <t xml:space="preserve"> 66510,Одеська область, Подільський ,р-с. Ясенове Друге, вул. Свято-Покровська, 17</t>
  </si>
  <si>
    <t xml:space="preserve">66521,Одеська обл., Подільський ,р-н,с.Солтанівка, </t>
  </si>
  <si>
    <t xml:space="preserve">66560,Одеська обл.Подільський ,р-н,,с. Троїцьке провул.Черняховського 5а </t>
  </si>
  <si>
    <t xml:space="preserve">фізична особа Ткач Владислав Генадійович </t>
  </si>
  <si>
    <t xml:space="preserve">фізична особа Кузенко Сергій Васильович </t>
  </si>
  <si>
    <t xml:space="preserve">фізична особа Кузенко Василь Петрович </t>
  </si>
  <si>
    <t xml:space="preserve">фізична особа Ліщук  Генадій Евгенійович </t>
  </si>
  <si>
    <t xml:space="preserve">фізична особа Рожко Андрій  Афанасійович  </t>
  </si>
  <si>
    <t xml:space="preserve">фізична особа Притуляк Олексій Миколайович  </t>
  </si>
  <si>
    <t xml:space="preserve">фізична особа Мельгунов Віктор Миколайович  </t>
  </si>
  <si>
    <t xml:space="preserve">фізична особа Конський Артем Сергійович </t>
  </si>
  <si>
    <t xml:space="preserve">фізична особа Унгуряну Василь Миколайович </t>
  </si>
  <si>
    <t xml:space="preserve">фізична особа Кравченко Володимир Антонович </t>
  </si>
  <si>
    <t xml:space="preserve">фізична особа Куліш Олександр Віталійович </t>
  </si>
  <si>
    <t xml:space="preserve">фізична особа Мікеладзе Гіві Дурсунович </t>
  </si>
  <si>
    <t xml:space="preserve">фізична особа Пархонюк Віталій Григорович </t>
  </si>
  <si>
    <t xml:space="preserve">фізична особа Зелений Анатолій Григорович </t>
  </si>
  <si>
    <t xml:space="preserve">Фермерське господарство «Чак» </t>
  </si>
  <si>
    <t xml:space="preserve">фізична особа Герасименко Світлана Миколаївна </t>
  </si>
  <si>
    <t xml:space="preserve">фізична особа Шкурко Володимир Іванович </t>
  </si>
  <si>
    <t xml:space="preserve">фізична особа Безим’яний Дмитро Олександрович </t>
  </si>
  <si>
    <t xml:space="preserve">фізична особа Козловський Максим Станіславович </t>
  </si>
  <si>
    <t xml:space="preserve">фізична особа Солоїда Сергій Анатолійович </t>
  </si>
  <si>
    <t xml:space="preserve">Носенко Ніна Володимирівна </t>
  </si>
  <si>
    <t xml:space="preserve">фізична особа Нігрескул Василь Олексійович </t>
  </si>
  <si>
    <t xml:space="preserve">фізична особа Глоба Олександр Петрович </t>
  </si>
  <si>
    <t xml:space="preserve">фізична особа Коломіченко Ігор Олексійович </t>
  </si>
  <si>
    <t>фізична особа Кравченко Тетьяна Сергіївна</t>
  </si>
  <si>
    <t>15-16-57В</t>
  </si>
  <si>
    <t>15-16-60 -В</t>
  </si>
  <si>
    <t xml:space="preserve">фізична особа Котенко Віктор Іванович </t>
  </si>
  <si>
    <t xml:space="preserve">фізична особа Дудник Василь Вікторович  </t>
  </si>
  <si>
    <t xml:space="preserve">фізична особа Ребенко Юрій Вікторович  </t>
  </si>
  <si>
    <t xml:space="preserve">фізична особа Кучер Василь Олександрович </t>
  </si>
  <si>
    <t xml:space="preserve">фізична особа Кучер Павло Васильович </t>
  </si>
  <si>
    <t xml:space="preserve">фізична особа Кучер Галина Лазарівна </t>
  </si>
  <si>
    <t xml:space="preserve">фізична особа Сташенко Василь Васильович </t>
  </si>
  <si>
    <t xml:space="preserve">фізична особа Сташенко Олександр Антонович </t>
  </si>
  <si>
    <t xml:space="preserve">фізична особа Чобанюк Юрій Васильович </t>
  </si>
  <si>
    <t xml:space="preserve">фізична особа Бондар Сергій Михайлович  </t>
  </si>
  <si>
    <t xml:space="preserve">фізична особа Скопа Юрій Васильович </t>
  </si>
  <si>
    <t>фізична особа Красночубенко Віталій Олегович</t>
  </si>
  <si>
    <t xml:space="preserve">фізична особа Дворжак Василь Олександрович </t>
  </si>
  <si>
    <t xml:space="preserve">фізична особа Дворжак Ганна Василівна </t>
  </si>
  <si>
    <t xml:space="preserve">фізична особа Єрмолаєв Олександр Володимирович </t>
  </si>
  <si>
    <t xml:space="preserve">фізична особа Бондар Микола Володимирович </t>
  </si>
  <si>
    <t xml:space="preserve">фізична особа Іванов Олександр Іванович </t>
  </si>
  <si>
    <t xml:space="preserve">фізична особа  Тарарака Борис Васильович </t>
  </si>
  <si>
    <t xml:space="preserve">фізична особа  Трет’як Ірина Олександрівна </t>
  </si>
  <si>
    <t xml:space="preserve">фізична особа  Кушніренко Віктор Васильович </t>
  </si>
  <si>
    <t>фізична особа   Горбатюк Галина Георгіївна</t>
  </si>
  <si>
    <t>фізична особа Березянський Сергій Віталійович</t>
  </si>
  <si>
    <t xml:space="preserve">фізична особа Уліцький Леонід Анатолійович </t>
  </si>
  <si>
    <t>фізична особа Гуславський Віктор Володимирович</t>
  </si>
  <si>
    <t xml:space="preserve">фізична особа Балан Володимир Вікторович </t>
  </si>
  <si>
    <t xml:space="preserve">фізична особа Руденко Сергій Вікторович </t>
  </si>
  <si>
    <t xml:space="preserve">фізична особа Немазенко Павло Олександрович </t>
  </si>
  <si>
    <t xml:space="preserve">фізична особа  Жмурко Віктор Іванович </t>
  </si>
  <si>
    <t xml:space="preserve">фізична особа  Жмурко Галина Петрівна </t>
  </si>
  <si>
    <t xml:space="preserve">фізична особа  Троян Валерій Васильович </t>
  </si>
  <si>
    <t>фізична особа Гінкул  Олег Миколайович</t>
  </si>
  <si>
    <t>фізична особа Сухомлінов Олександр Олександрович</t>
  </si>
  <si>
    <t xml:space="preserve">фізична особа Калінчук Віктор Васильович </t>
  </si>
  <si>
    <t xml:space="preserve">фізична особа Жарук Сергій Андрійович </t>
  </si>
  <si>
    <t xml:space="preserve">фізична особа Ратушняк Сергій Яковлевич </t>
  </si>
  <si>
    <t xml:space="preserve">фізична особа Лисейко Наталія Василівна </t>
  </si>
  <si>
    <t xml:space="preserve">фізична особа Удич Іван Григорович </t>
  </si>
  <si>
    <t xml:space="preserve">                                                                                </t>
  </si>
  <si>
    <t xml:space="preserve">фізична особа Силецький Олег Володимирович </t>
  </si>
  <si>
    <t xml:space="preserve">фізична особа  Макаренко Анатолій Матвійович </t>
  </si>
  <si>
    <t xml:space="preserve">фізична особа  Бабець Василь Іванович </t>
  </si>
  <si>
    <t xml:space="preserve">фізична особа  Сінчук Володимир Васильович </t>
  </si>
  <si>
    <t>фізична особа Глушенко Іван Іванович</t>
  </si>
  <si>
    <t xml:space="preserve">фізична особа Крижановський Віталій Павлович  </t>
  </si>
  <si>
    <t xml:space="preserve">фізична особа Биховець Руслан Васильович </t>
  </si>
  <si>
    <t xml:space="preserve">фізична особа Глоба Олександр Петрович  </t>
  </si>
  <si>
    <t xml:space="preserve">фізична особа Беляєв Микола Миколайович  </t>
  </si>
  <si>
    <t xml:space="preserve">фізична особа Забоков Олександр Матвійович </t>
  </si>
  <si>
    <t xml:space="preserve">фізична особа Прокудін Сергій Валерійович  </t>
  </si>
  <si>
    <t xml:space="preserve">фізична особа Максименко Олександр Іванович </t>
  </si>
  <si>
    <t xml:space="preserve">фізична особа Височинський Іван Кузьмич </t>
  </si>
  <si>
    <t xml:space="preserve">фізична особа Скоп Олег Іванович </t>
  </si>
  <si>
    <t xml:space="preserve">фізична особа Грицик Василь Васильович </t>
  </si>
  <si>
    <t xml:space="preserve">фізична особа Олексієнко Олексій Анатолійович </t>
  </si>
  <si>
    <t xml:space="preserve">фізична особа Хрустинський Фелікс Сергійович </t>
  </si>
  <si>
    <t>фізична особа Піддубна Олена Григорівна</t>
  </si>
  <si>
    <t>фізична особа Скопа Наталія Василівна</t>
  </si>
  <si>
    <t>фізична особа Шабалюк Микола Васильович</t>
  </si>
  <si>
    <t>фізична особа Черкасов Олексій Віталійович</t>
  </si>
  <si>
    <t xml:space="preserve">фізична особа Писарівський Олександр Юрійович </t>
  </si>
  <si>
    <t>фізична особа Лисенко Віктор Анатолійович</t>
  </si>
  <si>
    <t>фізична особа Конський Віктор Петрович</t>
  </si>
  <si>
    <t>фізична особа Шишкевич Олександр Дмитрович</t>
  </si>
  <si>
    <t>фізична особа Грабовецький Сергій Григорович</t>
  </si>
  <si>
    <t>фізична особа Герца Ольга Василівна</t>
  </si>
  <si>
    <t xml:space="preserve">фізична особа Ляховецький Микола Олександрович </t>
  </si>
  <si>
    <t>фізична особа Зінченко Ігорь Анатолійович</t>
  </si>
  <si>
    <t>фізична особа Нігрескул Світлана Всеволодівна</t>
  </si>
  <si>
    <t>фізична особа Кушніренко Олексій Вікторович</t>
  </si>
  <si>
    <t>фізична особа Кушнерик Михайло Сергійович</t>
  </si>
  <si>
    <t xml:space="preserve">фізична особа Хрипун Ганна Василівна </t>
  </si>
  <si>
    <t>фізична особа Котик Оксана Миколаївна</t>
  </si>
  <si>
    <t>фізична особа Стариш Максим Миколайович</t>
  </si>
  <si>
    <t>фізична особа Дроботяк Дмитро Петрович</t>
  </si>
  <si>
    <t>фізична особа Носенко Ніна Володимирівна</t>
  </si>
  <si>
    <t>фізична особа Поп Денис Іванович</t>
  </si>
  <si>
    <t>фізична особа Якубовська Людмила Іванівна</t>
  </si>
  <si>
    <t>фізична особа Курдванівський Сергій Олександрович</t>
  </si>
  <si>
    <t>фізична особа Заплітний Василь Іванович</t>
  </si>
  <si>
    <t>66502,Одеська обл.Подільський  ,р-н,смт Любашівка , вул. Чехова, 12</t>
  </si>
  <si>
    <t>тел. 0682621002</t>
  </si>
  <si>
    <t>66112,Одеська обл.,Подільській р-н,             с. Пужайкове,   вул.Заболотного,22</t>
  </si>
  <si>
    <t>66150,Одеська обл.,Подільський р-н,с. Перельоти</t>
  </si>
  <si>
    <t>66150,Одеська обл.,Подільський р-н,         с. Перельоти,          вул.  Шевченка,64 а</t>
  </si>
  <si>
    <t>048(66)97147,                     zirka66152@ukr.net</t>
  </si>
  <si>
    <t>66133,Одеська обл.,Подільський р-н, с. Плоске</t>
  </si>
  <si>
    <t>66133,Одеська обл.,Подільський р-н,    с. Плоске,                  вул. Кудрявцева,150</t>
  </si>
  <si>
    <t>66112,Одеська обл.,Подільський  р-н, с. Пужайкове вул.Молодіжна 32</t>
  </si>
  <si>
    <t>66133,Одеська обл.Подільський р-н,    с. Плоске,                  вул. Кудрявцева,150</t>
  </si>
  <si>
    <t>66143,Одеська обл.,Подільський р-н, с. Оленівка</t>
  </si>
  <si>
    <t>66144,Одеська обл.,  Подільський р-н,              с. Мирони</t>
  </si>
  <si>
    <t>048(66)21351           agrofirma.balta@gmail.com</t>
  </si>
  <si>
    <t>66131,Одеська обл.,Подільський р-н,с. Козацьке</t>
  </si>
  <si>
    <t>66101,Одеська обл., Подільський р-н,         м.Балта,         вул.Володимирська,2</t>
  </si>
  <si>
    <t>intbalta2@ukr.net,                     048662-52-64</t>
  </si>
  <si>
    <t>66124,Одеська обл.,Подільський р-н, с. Перейма</t>
  </si>
  <si>
    <t>66124,Одеська обл.,Подільський р-н,          с. Перейма,         вул.Миру,1</t>
  </si>
  <si>
    <t>0987306305</t>
  </si>
  <si>
    <t>15-03-561</t>
  </si>
  <si>
    <t>66125,Одеська обл.,Подільський р-н,  с. Чернече</t>
  </si>
  <si>
    <t>65121,Одеська обл.,   м.Одеса, проспект Маршала Жукова,14 В,кв.60</t>
  </si>
  <si>
    <t>0954600136</t>
  </si>
  <si>
    <t>66130,Одеська обл.,Подільський р-н,  с. Коритне</t>
  </si>
  <si>
    <t>66101,Одеська обл.,Подільський р-н, м.Балта,вул. Шевченка,24,кв.3</t>
  </si>
  <si>
    <t>0981160942</t>
  </si>
  <si>
    <t>66144,Одеська обл.,Подільський р-н, с. Мирони</t>
  </si>
  <si>
    <t>66101,Одеська обл.,Подільський р-н, м.Балта,                   вул. Кірова,37,кв.1</t>
  </si>
  <si>
    <t>0506826011</t>
  </si>
  <si>
    <t>66101,Одеська обл.,Подільський р-н, м.Балта,  вул. Пролетарська,2,кв.26</t>
  </si>
  <si>
    <t>0500811692</t>
  </si>
  <si>
    <t>66101,Одеська обл.,Подільський р-н, м.Балта,  вул. Панфілова,10</t>
  </si>
  <si>
    <t>0660557356</t>
  </si>
  <si>
    <t>66141,Одеська обл.,Подільський р-н,с. Кармалюківка</t>
  </si>
  <si>
    <t>66101,Одеська обл.,Подільський р-н, м.Балта,  вул. Любомирська,265</t>
  </si>
  <si>
    <t>0959423638</t>
  </si>
  <si>
    <t>15-03-552</t>
  </si>
  <si>
    <t>66154,Одеська обл.,Подільський р-н, с. Гольма</t>
  </si>
  <si>
    <t>65069, Одеська обл.,  м. Одеса,вул. Героїв Сталінграду 58,кв.40</t>
  </si>
  <si>
    <t>0985326468</t>
  </si>
  <si>
    <t>15-03-581</t>
  </si>
  <si>
    <t>66140,Одеська обл.,Подільський р-н,с. Березівка</t>
  </si>
  <si>
    <t>66140,Одеська обл.,Подільський р-н,         с. Березівка,         вул.Мирна,22</t>
  </si>
  <si>
    <t>0966407572</t>
  </si>
  <si>
    <t>66114,Одеська обл.,Подільський р-н,  с. Новополь</t>
  </si>
  <si>
    <t>66101,Одеська обл.,Подільський р-н, м.Балта,  вул. Введенська,85</t>
  </si>
  <si>
    <t>0951401761</t>
  </si>
  <si>
    <t>66141,Одеська обл.,Подільський р-н, с. Кармалюківка</t>
  </si>
  <si>
    <t>66141,Одеська обл.,Подільський р-н,         с. Кармалюківка,         пров.Садовий,4</t>
  </si>
  <si>
    <t>0665430197</t>
  </si>
  <si>
    <t>ФГ "ГОЛЬМА"</t>
  </si>
  <si>
    <t>26569507</t>
  </si>
  <si>
    <t xml:space="preserve">66154,Одеська обл.,Подільський р-н,         с. Гольма,        </t>
  </si>
  <si>
    <t>0675009588</t>
  </si>
  <si>
    <t>15-03-573</t>
  </si>
  <si>
    <t>66162,Одеська обл.,Подільський р-н, с.Пасицели</t>
  </si>
  <si>
    <t>66132,Одеська обл.,Подільський р-н, с. Пасат</t>
  </si>
  <si>
    <t>66101,Одеська обл.,Подільський р-н,         м.Балта,         вул.Ватутіна,2 а</t>
  </si>
  <si>
    <t>0665568941</t>
  </si>
  <si>
    <t>66123,Одеська обл.,Подільський р-н, с. Саражинка</t>
  </si>
  <si>
    <t>66123,Одеська обл.,Подільський р-н,         с.Саражинка,         вул. Б.Хмельницького,147</t>
  </si>
  <si>
    <t>0982797410</t>
  </si>
  <si>
    <t>66132,Одеська обл., Подільський р-н,         с. Пасат</t>
  </si>
  <si>
    <t>66132,Одеська обл., Подільський р-н,         с. Пасат, вул.Гагаріна,10</t>
  </si>
  <si>
    <t>15-03-579</t>
  </si>
  <si>
    <t>15-03-580</t>
  </si>
  <si>
    <t>15-03-603</t>
  </si>
  <si>
    <t>ФО Сеняк Олександр Вікторович</t>
  </si>
  <si>
    <t>15-03-570</t>
  </si>
  <si>
    <t>15-03-635</t>
  </si>
  <si>
    <t>15-03-569</t>
  </si>
  <si>
    <t>ФО Снігур Анатолій Іліч</t>
  </si>
  <si>
    <t>ФО Арнаутов Віктор Михайлович</t>
  </si>
  <si>
    <t>15-03-549</t>
  </si>
  <si>
    <t>ФО Стефурак Дмитро Іванович</t>
  </si>
  <si>
    <t>15-03-589</t>
  </si>
  <si>
    <t>15-03-446</t>
  </si>
  <si>
    <t>15-03-592</t>
  </si>
  <si>
    <t>ФО Серванчук Валерій Леонтійович</t>
  </si>
  <si>
    <t>15-03-591</t>
  </si>
  <si>
    <t>15-03-626</t>
  </si>
  <si>
    <t>ФО Дявор Галина Анатоліївна</t>
  </si>
  <si>
    <t>ФО Маковський Микола Микитович</t>
  </si>
  <si>
    <t>15-03-541</t>
  </si>
  <si>
    <t>15-03-605</t>
  </si>
  <si>
    <t>ФО Покотило Андрій Семенович</t>
  </si>
  <si>
    <t>15-03-613</t>
  </si>
  <si>
    <t>15-03-612</t>
  </si>
  <si>
    <t>15-03-622</t>
  </si>
  <si>
    <t>15-03-623</t>
  </si>
  <si>
    <t>15-03-639</t>
  </si>
  <si>
    <t>ФО Нечипорук Тамара Михайлівна</t>
  </si>
  <si>
    <t>15-03-604</t>
  </si>
  <si>
    <t>15-03-119</t>
  </si>
  <si>
    <t>15-03-120</t>
  </si>
  <si>
    <t>15-03-121</t>
  </si>
  <si>
    <t>Цуркан Владислав Валерійович</t>
  </si>
  <si>
    <t>Штангей Віталій Миколайович</t>
  </si>
  <si>
    <t>Терлецький Вадим Михайлович</t>
  </si>
  <si>
    <t>Мясоєдова Марія Григорівна</t>
  </si>
  <si>
    <t>Вихріст Анатолійович Харлампійович</t>
  </si>
  <si>
    <t>Лещенко Тетяна Валеріївна</t>
  </si>
  <si>
    <t>Безугла Наталія Віталіївна</t>
  </si>
  <si>
    <t>Околець Олена Ігнатівна</t>
  </si>
  <si>
    <t>Вовк Сергій Борисович</t>
  </si>
  <si>
    <t>Тишков Сергій Андрійович</t>
  </si>
  <si>
    <t>Мількевич Олександр Миколайович</t>
  </si>
  <si>
    <t>Філімончук Володимир Миколайович</t>
  </si>
  <si>
    <t>Черниш Олексій Олексійович</t>
  </si>
  <si>
    <t xml:space="preserve">Закревський Олександр Валерійович </t>
  </si>
  <si>
    <t>Ободянський Василь Григорович</t>
  </si>
  <si>
    <t>Шатайло Юрій Григорович</t>
  </si>
  <si>
    <t>Назаренко Валерій Петрович</t>
  </si>
  <si>
    <t>Шепель Катерина Михайлівна</t>
  </si>
  <si>
    <t xml:space="preserve">Касьянов Дмитро Олександрович </t>
  </si>
  <si>
    <t>Ільченко Сергій Володимирович</t>
  </si>
  <si>
    <t>Закрежевський Сергій Володимирович</t>
  </si>
  <si>
    <t>Безкоровайний Василь Степанович</t>
  </si>
  <si>
    <t>Сторожук Микола Григорович</t>
  </si>
  <si>
    <t>Бойчук Раїса Анатоліївна</t>
  </si>
  <si>
    <t>Плішко Сергій Іванович</t>
  </si>
  <si>
    <t>Краснов Віталій Миколайович</t>
  </si>
  <si>
    <t>Краснюк Анатолій Григорович</t>
  </si>
  <si>
    <t>Обертун Михайло Володимирович</t>
  </si>
  <si>
    <t>Лещенко Олександр Федорович</t>
  </si>
  <si>
    <t>Тагіров Альберт Назіфович</t>
  </si>
  <si>
    <t>Горбань Олег Михайлович</t>
  </si>
  <si>
    <t>Москалюк Євгеній ВІталійович</t>
  </si>
  <si>
    <t xml:space="preserve">Могилівський Олександр Васильович </t>
  </si>
  <si>
    <t>Лещенко Валерій Іванович</t>
  </si>
  <si>
    <t>Лещенко Руслана Миколаївна</t>
  </si>
  <si>
    <t>Цобенко Віктор Феодосійович</t>
  </si>
  <si>
    <t>Яценко Юрій Васильович</t>
  </si>
  <si>
    <t>Полозюк Надія Василівна</t>
  </si>
  <si>
    <t>15-03-273</t>
  </si>
  <si>
    <t>15-03-303-В</t>
  </si>
  <si>
    <t>15-03-303</t>
  </si>
  <si>
    <t>Боделан Микола Олександрович</t>
  </si>
  <si>
    <t>15-03-304-В</t>
  </si>
  <si>
    <t>Чернолуцький Микола Іванович</t>
  </si>
  <si>
    <t>15-03-305-В</t>
  </si>
  <si>
    <t>Твердохліб Микола Леонідович</t>
  </si>
  <si>
    <t>15-03-306-В</t>
  </si>
  <si>
    <t>Куличенко Валентина Степанівна</t>
  </si>
  <si>
    <t>15-03-307-В</t>
  </si>
  <si>
    <t>15-03-307</t>
  </si>
  <si>
    <t xml:space="preserve">Салатян Петро Вікторович </t>
  </si>
  <si>
    <t>00992579</t>
  </si>
  <si>
    <t>66101,Одеська обл.,Подільський р-н,територія Балтської МТГ та Піщанської СТГ</t>
  </si>
  <si>
    <t>66101,Одеська обл.,Подільський р-н, м. Балта,                   вул. Шевченка,5 а</t>
  </si>
  <si>
    <t>66101,Одеська обл.,Подільський р-н, територія Балтської МТГ та Піщанської СТГ</t>
  </si>
  <si>
    <t>66101,Одеська обл.,Подільський р-н, м. Балта, вул. Уварова,84</t>
  </si>
  <si>
    <t>65012,Одеська обл.,м.Одеса, вул. Маріїнська,1 а</t>
  </si>
  <si>
    <t xml:space="preserve">ФО Коновалов Євген Миколайович  </t>
  </si>
  <si>
    <t xml:space="preserve">ФО Кушніренко Григорій Гаврилович </t>
  </si>
  <si>
    <r>
      <t>ФО Ткач Віталій Дем</t>
    </r>
    <r>
      <rPr>
        <sz val="10"/>
        <rFont val="Calibri"/>
        <family val="2"/>
        <charset val="204"/>
      </rPr>
      <t>'</t>
    </r>
    <r>
      <rPr>
        <sz val="10"/>
        <rFont val="Times New Roman"/>
        <family val="1"/>
        <charset val="204"/>
      </rPr>
      <t>янович</t>
    </r>
  </si>
  <si>
    <r>
      <t>Остапенко Агаф</t>
    </r>
    <r>
      <rPr>
        <sz val="10"/>
        <rFont val="Calibri"/>
        <family val="2"/>
        <charset val="204"/>
      </rPr>
      <t>'</t>
    </r>
    <r>
      <rPr>
        <sz val="10"/>
        <rFont val="Times New Roman"/>
        <family val="1"/>
        <charset val="204"/>
      </rPr>
      <t>я Михайлівна</t>
    </r>
  </si>
  <si>
    <t>ФО Бабій Ніна Петрівна</t>
  </si>
  <si>
    <t xml:space="preserve"> 130</t>
  </si>
  <si>
    <t xml:space="preserve"> 82</t>
  </si>
  <si>
    <t xml:space="preserve"> 47</t>
  </si>
  <si>
    <t xml:space="preserve"> 55 </t>
  </si>
  <si>
    <t xml:space="preserve"> 150</t>
  </si>
  <si>
    <t xml:space="preserve"> 50</t>
  </si>
  <si>
    <t>15-12-2-Cd</t>
  </si>
  <si>
    <t>15-12-2</t>
  </si>
  <si>
    <t>ТОВ АФ Кодима</t>
  </si>
  <si>
    <t>66004, Одеська обл., Подільський р-н., с. Лисогірка, вул.. Польова, 15</t>
  </si>
  <si>
    <t>66004, Одеська обл., Подільський р-н., с. Лисогірка, вул.. Польова,15</t>
  </si>
  <si>
    <t>(048) 672-19-10</t>
  </si>
  <si>
    <t>15-12-263-Sh</t>
  </si>
  <si>
    <t>15-12-263</t>
  </si>
  <si>
    <t>СТОВ "Маяк"</t>
  </si>
  <si>
    <t>03769600</t>
  </si>
  <si>
    <t>66034, Одеська обл., Подільський р-н, с. Шершенці</t>
  </si>
  <si>
    <t>0688823317</t>
  </si>
  <si>
    <t>15-12-3-Ph</t>
  </si>
  <si>
    <t>15-12-3</t>
  </si>
  <si>
    <t>СВК «Інкубаторна станція»</t>
  </si>
  <si>
    <t>05407143</t>
  </si>
  <si>
    <t>66000, Одеська обл, Подільський р-н, м. Кодима, вул. Шевченка, 123</t>
  </si>
  <si>
    <t>(048) 672-17-92</t>
  </si>
  <si>
    <t>15-12-4-А</t>
  </si>
  <si>
    <t>15-12-4</t>
  </si>
  <si>
    <t>ФОП Тодорашко Віктор Омельянович</t>
  </si>
  <si>
    <t>2360507159</t>
  </si>
  <si>
    <t>66021, Одеська обл., Подільський р-н, с. Пиріжна, вул. Соборна, 21</t>
  </si>
  <si>
    <t>66021, Одеська обл., Подільський р-н, с. Пиріжна</t>
  </si>
  <si>
    <t>(048) 672-55-43</t>
  </si>
  <si>
    <t>Припинив свою діяльність</t>
  </si>
  <si>
    <t>15-12-5-А</t>
  </si>
  <si>
    <t>15-12-5</t>
  </si>
  <si>
    <t>ФОП Бендас Віктор Іванович</t>
  </si>
  <si>
    <t>2040515630</t>
  </si>
  <si>
    <t>66000, Одеська обл., м. Кодима, вул. Єлісеєва, 39</t>
  </si>
  <si>
    <t>(097) 871-89-77</t>
  </si>
  <si>
    <t>15-12-6-А</t>
  </si>
  <si>
    <t>15-12-6</t>
  </si>
  <si>
    <t>ФГ Слава</t>
  </si>
  <si>
    <t>66022, Одеська обл., Подільський р-н, с. Будеї</t>
  </si>
  <si>
    <t>(068) 335-82-25</t>
  </si>
  <si>
    <t>15-12-7-А</t>
  </si>
  <si>
    <t>15-12-7</t>
  </si>
  <si>
    <t>ФОП Поліщук Валентин Іванович</t>
  </si>
  <si>
    <t>2604623413</t>
  </si>
  <si>
    <t xml:space="preserve">66000, Одеська оюл., Подільський р-н,
м. Кодима  вул... Леніна, 121
</t>
  </si>
  <si>
    <t>(097) 102-31-49</t>
  </si>
  <si>
    <t>15-12-8-А</t>
  </si>
  <si>
    <t>15-12-8</t>
  </si>
  <si>
    <t>66004, Одеська обл., Подільський р-н., с. Лисогірка, вул. Польова, 5</t>
  </si>
  <si>
    <t>66004, Одеська обл., Подільський р-н., с. Лисогірка, вул.. Польова, 5</t>
  </si>
  <si>
    <t>15-12-264-А</t>
  </si>
  <si>
    <t>15-12-264</t>
  </si>
  <si>
    <t>ФО  Ясінська Валентина Михайлівна</t>
  </si>
  <si>
    <t>15-12-9-В</t>
  </si>
  <si>
    <t>15-12-9</t>
  </si>
  <si>
    <t>ФО Кільчевський Олександр Андрійович</t>
  </si>
  <si>
    <t>15-12-10-В</t>
  </si>
  <si>
    <t>15-12-10</t>
  </si>
  <si>
    <t>ФО Жигуліна Марія Іванівна</t>
  </si>
  <si>
    <t>15-12-11-В</t>
  </si>
  <si>
    <t>15-12-11</t>
  </si>
  <si>
    <t>ФО Кучерина Вадим Валерійович</t>
  </si>
  <si>
    <t>1964423366</t>
  </si>
  <si>
    <t>66020, Одеська обл., Подільський р-н , с. Івашків</t>
  </si>
  <si>
    <t>66020, Одеська обл., Поільський р-н,  с. Івашків, вул. Карпінського, 41</t>
  </si>
  <si>
    <t>(097) 2181912</t>
  </si>
  <si>
    <t>15-12-12-В</t>
  </si>
  <si>
    <t>15-12-12</t>
  </si>
  <si>
    <t>ФО Савчук Анатолій Максимович</t>
  </si>
  <si>
    <t>15-12-13-В</t>
  </si>
  <si>
    <t>15-12-13</t>
  </si>
  <si>
    <t>ФО Тоток Валентин Дмитрович</t>
  </si>
  <si>
    <t>15-12-14-В</t>
  </si>
  <si>
    <t>15-12-14</t>
  </si>
  <si>
    <t>ФО Танчук Сергій Іванович</t>
  </si>
  <si>
    <t>15-12-15-В</t>
  </si>
  <si>
    <t>15-12-15</t>
  </si>
  <si>
    <t>ФО Кошелев Олександр Володимирович</t>
  </si>
  <si>
    <t>15-12-16- В</t>
  </si>
  <si>
    <t>15-12-16</t>
  </si>
  <si>
    <t>ФО Кеба Анатолій Іванович</t>
  </si>
  <si>
    <t>15-12-17-В</t>
  </si>
  <si>
    <t>15-12-17</t>
  </si>
  <si>
    <t>ФО Пасічник Олег Миколайович</t>
  </si>
  <si>
    <t>15-12-18-В</t>
  </si>
  <si>
    <t>15-12-18</t>
  </si>
  <si>
    <t>ФО Бернардський Борис Гаврилович</t>
  </si>
  <si>
    <t>15-12-19-В</t>
  </si>
  <si>
    <t>15-12-19</t>
  </si>
  <si>
    <t>ФО Будеянська Клавдія Іллінічна</t>
  </si>
  <si>
    <t>15-12-20-В</t>
  </si>
  <si>
    <t>15-12-20</t>
  </si>
  <si>
    <t>ФО Волошин Олег Ростиславович</t>
  </si>
  <si>
    <t>15-12-21-В</t>
  </si>
  <si>
    <t>15-12-21</t>
  </si>
  <si>
    <t>ФО Лопатюк Віталій Володимирович</t>
  </si>
  <si>
    <t>15-12-22-В</t>
  </si>
  <si>
    <t>15-12-22</t>
  </si>
  <si>
    <t>ФО Петрик Володимир Дмитрович</t>
  </si>
  <si>
    <t>15-12-23-В</t>
  </si>
  <si>
    <t>15-12-23</t>
  </si>
  <si>
    <t>ФО Колдубенко Тетяна Анатоліївна</t>
  </si>
  <si>
    <t>15-12-24-В</t>
  </si>
  <si>
    <t>15-12-24</t>
  </si>
  <si>
    <t>ФО Шепітко Ольга Іванівна</t>
  </si>
  <si>
    <t>15-12-25-В</t>
  </si>
  <si>
    <t>15-12-25</t>
  </si>
  <si>
    <t>ФО Грінченко Михайло Васильович</t>
  </si>
  <si>
    <t>15-12-26-В</t>
  </si>
  <si>
    <t>15-12-26</t>
  </si>
  <si>
    <t>ФО Грінченко Офанасій Васильович</t>
  </si>
  <si>
    <t>15-12-27-В</t>
  </si>
  <si>
    <t>15-12-27</t>
  </si>
  <si>
    <t>ФО Грінченко Володимир Васильович</t>
  </si>
  <si>
    <t>15-12-28-В</t>
  </si>
  <si>
    <t>15-12-28</t>
  </si>
  <si>
    <t>ФО Крещенський Олег Андрійович</t>
  </si>
  <si>
    <t>15-12-29-В</t>
  </si>
  <si>
    <t>15-12-29</t>
  </si>
  <si>
    <t>ФО Пазина Олег Володимирович</t>
  </si>
  <si>
    <t>15-12-30-В</t>
  </si>
  <si>
    <t>15-12-30</t>
  </si>
  <si>
    <t>ФО Маріуценко Станіслав Іванович</t>
  </si>
  <si>
    <t>15-12-31-В</t>
  </si>
  <si>
    <t>15-12-31</t>
  </si>
  <si>
    <t>ФО Бушанська Валентина Миколаївна</t>
  </si>
  <si>
    <t>15-12-32-В</t>
  </si>
  <si>
    <t>15-12-32</t>
  </si>
  <si>
    <t>ФО Джміль Олександр Борисович</t>
  </si>
  <si>
    <t>15-12-33-В</t>
  </si>
  <si>
    <t>15-12-33</t>
  </si>
  <si>
    <t>ФО Бурян Сергій Миколайович</t>
  </si>
  <si>
    <t>15-12-34-В</t>
  </si>
  <si>
    <t>15-12-34</t>
  </si>
  <si>
    <t>ФО Рябой Олег Миколайович</t>
  </si>
  <si>
    <t>15-12-35-В</t>
  </si>
  <si>
    <t>15-12-35</t>
  </si>
  <si>
    <t>ФО Катюжанський Роман Степанович</t>
  </si>
  <si>
    <t>15-12-36-В</t>
  </si>
  <si>
    <t>15-12-36</t>
  </si>
  <si>
    <t>ФО Сербін Анатолій Володимирович</t>
  </si>
  <si>
    <t>15-12-37-В</t>
  </si>
  <si>
    <t>15-12-37</t>
  </si>
  <si>
    <t>ФО Бушанський Олександр Миколайович</t>
  </si>
  <si>
    <t>15-12-38-В</t>
  </si>
  <si>
    <t>15-12-38</t>
  </si>
  <si>
    <t>ФО Безродний Віктор  Володимирович</t>
  </si>
  <si>
    <t>15-12-39-В</t>
  </si>
  <si>
    <t>15-12-39</t>
  </si>
  <si>
    <t>ФО Заворотний Ігор Анатолійович</t>
  </si>
  <si>
    <t>15-12-40-В</t>
  </si>
  <si>
    <t>15-12-40</t>
  </si>
  <si>
    <t>ФО Цапок Сергій Іванович</t>
  </si>
  <si>
    <t>15-12-41-В</t>
  </si>
  <si>
    <t>15-12-41</t>
  </si>
  <si>
    <t>ФО Мельничук Григорій Олександрович</t>
  </si>
  <si>
    <t>15-12-42-В</t>
  </si>
  <si>
    <t>15-12-42</t>
  </si>
  <si>
    <t>ФО Заворотна Галина Яківна</t>
  </si>
  <si>
    <t>15-12-43-В</t>
  </si>
  <si>
    <t>15-12-43</t>
  </si>
  <si>
    <t>ФО Кулик Федір Ізотович</t>
  </si>
  <si>
    <t>15-12-44-В</t>
  </si>
  <si>
    <t>15-12-44</t>
  </si>
  <si>
    <t>ФО Новак Галина Іванівна</t>
  </si>
  <si>
    <t>15-12-45-В</t>
  </si>
  <si>
    <t>15-12-45</t>
  </si>
  <si>
    <t>ФО Цапок Іван Іванович</t>
  </si>
  <si>
    <t>15-12-46-В</t>
  </si>
  <si>
    <t>15-12-46</t>
  </si>
  <si>
    <t>ФО Александров Василь Андронович</t>
  </si>
  <si>
    <t>15-12-47-В</t>
  </si>
  <si>
    <t>15-12-47</t>
  </si>
  <si>
    <t>ФО Глухий Анатолій Володимирович</t>
  </si>
  <si>
    <t>15-12-48-В</t>
  </si>
  <si>
    <t>15-12-48</t>
  </si>
  <si>
    <t>ФО Савчук Михайло Семенович</t>
  </si>
  <si>
    <t>15-12-49-В</t>
  </si>
  <si>
    <t>15-12-49</t>
  </si>
  <si>
    <t>ФО Морук Людмила Іванівна</t>
  </si>
  <si>
    <t>15-12-50-В</t>
  </si>
  <si>
    <t>15-12-50</t>
  </si>
  <si>
    <t>ФО Візнюк Віктор Борисович</t>
  </si>
  <si>
    <t>15-12-51-В</t>
  </si>
  <si>
    <t>15-12-51</t>
  </si>
  <si>
    <t>ФО Шостак Сергій вікторович</t>
  </si>
  <si>
    <t>15-12-52-В</t>
  </si>
  <si>
    <t>15-12-52</t>
  </si>
  <si>
    <t>ФО Мукан Сергій Михайлович</t>
  </si>
  <si>
    <t>15-12-53-В</t>
  </si>
  <si>
    <t>15-12-53</t>
  </si>
  <si>
    <t>ФО Морук Юрій Григорович</t>
  </si>
  <si>
    <t>15-12-54-В</t>
  </si>
  <si>
    <t>15-12-54</t>
  </si>
  <si>
    <t>ФО Ясніцький Олександр Феліксович</t>
  </si>
  <si>
    <t>15-12-55-В</t>
  </si>
  <si>
    <t>15-12-55</t>
  </si>
  <si>
    <t>ФО Савчук Світлана Леонідівна</t>
  </si>
  <si>
    <t>15-12-56-В</t>
  </si>
  <si>
    <t>15-12-56</t>
  </si>
  <si>
    <t>ФО Кифорчук Володимир Миколайович</t>
  </si>
  <si>
    <t>15-12-57-В</t>
  </si>
  <si>
    <t>15-12-57</t>
  </si>
  <si>
    <t>ФО Кифорчук Олег Миколайович</t>
  </si>
  <si>
    <t>15-12-58-В</t>
  </si>
  <si>
    <t>15-12-58</t>
  </si>
  <si>
    <t>ФО Жук Наталія Михайлівна</t>
  </si>
  <si>
    <t>15-12-59-В</t>
  </si>
  <si>
    <t>15-12-59</t>
  </si>
  <si>
    <t>ФО Бондаренко Анатолій Іванович</t>
  </si>
  <si>
    <t>15-12-60-В</t>
  </si>
  <si>
    <t>15-12-60</t>
  </si>
  <si>
    <t>ФО Попов Василь Максимович</t>
  </si>
  <si>
    <t>15-12-61-В</t>
  </si>
  <si>
    <t>15-12-61</t>
  </si>
  <si>
    <t>ФО Михель Василь Григорович</t>
  </si>
  <si>
    <t>15-12-62-В</t>
  </si>
  <si>
    <t>15-12-62</t>
  </si>
  <si>
    <t>ФО Баграновський Василь Степанович</t>
  </si>
  <si>
    <t>15-12-63-В</t>
  </si>
  <si>
    <t>15-12-63</t>
  </si>
  <si>
    <t>ФО Карасюк Анатолій Петрович</t>
  </si>
  <si>
    <t>15-12-64-В</t>
  </si>
  <si>
    <t>15-12-64</t>
  </si>
  <si>
    <t>ФО Яворський Віктор Васильович</t>
  </si>
  <si>
    <t>15-12-65-В</t>
  </si>
  <si>
    <t>ФО Хлєвний Валерій Григорович</t>
  </si>
  <si>
    <t>15-12-66-В</t>
  </si>
  <si>
    <t>15-12-66</t>
  </si>
  <si>
    <t>ФО Трояновський Олег Миколайович</t>
  </si>
  <si>
    <t>15-12-67-В</t>
  </si>
  <si>
    <t>15-12-67</t>
  </si>
  <si>
    <t>ФО Стенянський Петро Володимирович</t>
  </si>
  <si>
    <t>15-12-68-В</t>
  </si>
  <si>
    <t>15-12-68</t>
  </si>
  <si>
    <t>ФО Міхалков Віктор Васильович</t>
  </si>
  <si>
    <t>15-12-69-В</t>
  </si>
  <si>
    <t>15-12-69</t>
  </si>
  <si>
    <t>ФО Колісник Віталій Іванович</t>
  </si>
  <si>
    <t>15-12-70-В</t>
  </si>
  <si>
    <t>15-12-70</t>
  </si>
  <si>
    <t>ФО Мельник Петро Михайлович</t>
  </si>
  <si>
    <t>15-12-71-В</t>
  </si>
  <si>
    <t>15-12-71</t>
  </si>
  <si>
    <t>ФО Бодачевський Михайло Миколайович</t>
  </si>
  <si>
    <t>15-12-72-В</t>
  </si>
  <si>
    <t>15-12-72</t>
  </si>
  <si>
    <t>ФО Кушнір Валентин Петрович</t>
  </si>
  <si>
    <t>15-12-73-В</t>
  </si>
  <si>
    <t>15-12-73</t>
  </si>
  <si>
    <t>ФО Бодавчевський Анатолій Миколайович</t>
  </si>
  <si>
    <t>15-12-74-В</t>
  </si>
  <si>
    <t>15-12-74</t>
  </si>
  <si>
    <t>ФО Шульга Руслан Михайлович</t>
  </si>
  <si>
    <t>15-12-75-В</t>
  </si>
  <si>
    <t>15-12-75</t>
  </si>
  <si>
    <t>ФО Мельник Сергій Федорович</t>
  </si>
  <si>
    <t>15-12-76-В</t>
  </si>
  <si>
    <t>15-12-76</t>
  </si>
  <si>
    <t>ФО Афійчук Іван Григорович</t>
  </si>
  <si>
    <t>15-12-77-В</t>
  </si>
  <si>
    <t>15-12-77</t>
  </si>
  <si>
    <t>ФО Ковбель Дарія Іларіонівна</t>
  </si>
  <si>
    <t>15-12-78-В</t>
  </si>
  <si>
    <t>15-12-78</t>
  </si>
  <si>
    <t>ФО Бурденюк Станіслав Іванович</t>
  </si>
  <si>
    <t>15-12-79-В</t>
  </si>
  <si>
    <t>15-12-79</t>
  </si>
  <si>
    <t>ФО Гилко Анатолій Петрович</t>
  </si>
  <si>
    <t>15-12-80-В</t>
  </si>
  <si>
    <t>15-12-80</t>
  </si>
  <si>
    <t>ФО Пасатецький Григорій Демянович</t>
  </si>
  <si>
    <t>15-12-81-В</t>
  </si>
  <si>
    <t>15-12-81</t>
  </si>
  <si>
    <t>ФО Слідянський Іван Антонович</t>
  </si>
  <si>
    <t>15-12-82-В</t>
  </si>
  <si>
    <t>15-12-82</t>
  </si>
  <si>
    <t>ФО Статнік Тарас Петрович</t>
  </si>
  <si>
    <t>15-12-83-В</t>
  </si>
  <si>
    <t>15-12-83</t>
  </si>
  <si>
    <t>ФО Журба Іван Акимович</t>
  </si>
  <si>
    <t>15-12-84-В</t>
  </si>
  <si>
    <t>15-12-84</t>
  </si>
  <si>
    <t>ФО Романюк Олександр Володимирович</t>
  </si>
  <si>
    <t>15-12-85-В</t>
  </si>
  <si>
    <t>15-12-85</t>
  </si>
  <si>
    <t>ФО Заболотний Петро Іванович</t>
  </si>
  <si>
    <t>15-12-86-В</t>
  </si>
  <si>
    <t>15-12-86</t>
  </si>
  <si>
    <t>ФО Коржовський Василь Сергійович</t>
  </si>
  <si>
    <t>15-12-87-В</t>
  </si>
  <si>
    <t>15-12-87</t>
  </si>
  <si>
    <t>ФО Перепеляк Віктор Петрович</t>
  </si>
  <si>
    <t>15-12-88-В</t>
  </si>
  <si>
    <t>15-12-88</t>
  </si>
  <si>
    <t>ФО Ковбель Володимир Афанасійович</t>
  </si>
  <si>
    <t>15-12-89-В</t>
  </si>
  <si>
    <t>15-12-89</t>
  </si>
  <si>
    <t>ФО Мазур Андрій Константинович</t>
  </si>
  <si>
    <t>15-12-90-В</t>
  </si>
  <si>
    <t>15-12-90</t>
  </si>
  <si>
    <t>ФО Дячишин Василь Феодосійович</t>
  </si>
  <si>
    <t>15-12-91-В</t>
  </si>
  <si>
    <t>15-12-91</t>
  </si>
  <si>
    <t>ФО Мазур Петро Федорович</t>
  </si>
  <si>
    <t>15-12-92-В</t>
  </si>
  <si>
    <t>15-12-92</t>
  </si>
  <si>
    <t>ФО Бурденюк Яким Дмитрович</t>
  </si>
  <si>
    <t>15-12-93-В</t>
  </si>
  <si>
    <t>15-12-93</t>
  </si>
  <si>
    <t>ФО Рубанський Віктор Іванович</t>
  </si>
  <si>
    <t>15-12-94-В</t>
  </si>
  <si>
    <t>15-12-94</t>
  </si>
  <si>
    <t>ФО Співак Галина Іванівна</t>
  </si>
  <si>
    <t>15-12-95-В</t>
  </si>
  <si>
    <t>15-12-95</t>
  </si>
  <si>
    <t>ФО Войчишин Микола Іванович</t>
  </si>
  <si>
    <t>15-12-96-В</t>
  </si>
  <si>
    <t>15-12-96</t>
  </si>
  <si>
    <t>ФО Майструк Антон Семенович</t>
  </si>
  <si>
    <t>15-12-97-В</t>
  </si>
  <si>
    <t>15-12-97</t>
  </si>
  <si>
    <t xml:space="preserve">ФО Майструк Григорій Арсенійович </t>
  </si>
  <si>
    <t>15-12-98-В</t>
  </si>
  <si>
    <t>15-12-98</t>
  </si>
  <si>
    <t>ФО Нісаїлов Віталій Григорович</t>
  </si>
  <si>
    <t>15-12-99-В</t>
  </si>
  <si>
    <t>15-12-99</t>
  </si>
  <si>
    <t>ФО Хмельовська Надія Демянівна</t>
  </si>
  <si>
    <t>15-12-100-В</t>
  </si>
  <si>
    <t>15-12-100</t>
  </si>
  <si>
    <t>ФО Гороховський Володимир Никифорович</t>
  </si>
  <si>
    <t>15-12-101-В</t>
  </si>
  <si>
    <t>15-12-101</t>
  </si>
  <si>
    <t>ФО Кравець Тетяна Володимирівна</t>
  </si>
  <si>
    <t>15-12-102-В</t>
  </si>
  <si>
    <t>15-12-102</t>
  </si>
  <si>
    <t>ФО Чегурко Олександр Миколайович</t>
  </si>
  <si>
    <t>15-12-103-В</t>
  </si>
  <si>
    <t>15-12-103</t>
  </si>
  <si>
    <t>ФО Білянська Галина Іванівна</t>
  </si>
  <si>
    <t>15-12-104-В</t>
  </si>
  <si>
    <t>15-12-104</t>
  </si>
  <si>
    <t>ФО Білоконь Валерій Іванович</t>
  </si>
  <si>
    <t>15-12-105-В</t>
  </si>
  <si>
    <t>15-12-105</t>
  </si>
  <si>
    <t>ФО Татунець Микола Андрійович</t>
  </si>
  <si>
    <t>15-12-106-В</t>
  </si>
  <si>
    <t>15-12-106</t>
  </si>
  <si>
    <t>ФО Поліковський Микола Євгенійович</t>
  </si>
  <si>
    <t>15-12-107-В</t>
  </si>
  <si>
    <t>15-12-107</t>
  </si>
  <si>
    <t>ФО Цегульський Василь Олексійович</t>
  </si>
  <si>
    <t>15-12-108-В</t>
  </si>
  <si>
    <t>15-12-108</t>
  </si>
  <si>
    <t>ФО Юрку Валерій Дмитрович</t>
  </si>
  <si>
    <t>15-12-109-В</t>
  </si>
  <si>
    <t>15-12-109</t>
  </si>
  <si>
    <t>ФО Зозуля Петро Васильович</t>
  </si>
  <si>
    <t>15-12-110-В</t>
  </si>
  <si>
    <t>15-12-110</t>
  </si>
  <si>
    <t>ФО Білоконь Микола Іванович</t>
  </si>
  <si>
    <t>15-12-111-В</t>
  </si>
  <si>
    <t>15-12-111</t>
  </si>
  <si>
    <t>ФО Зубко Лариса Григорівна</t>
  </si>
  <si>
    <t>15-12-112-В</t>
  </si>
  <si>
    <t>15-12-112</t>
  </si>
  <si>
    <t>ФО Крисюн Валентина Іванівна</t>
  </si>
  <si>
    <t>15-12-113-В</t>
  </si>
  <si>
    <t>15-12-113</t>
  </si>
  <si>
    <t>ФО  Попадюк Микола Йосипович</t>
  </si>
  <si>
    <t>15-12-114-В</t>
  </si>
  <si>
    <t>15-12-114</t>
  </si>
  <si>
    <t>ФО Адаховський Валерій Михайлович</t>
  </si>
  <si>
    <t>15-12-115-В</t>
  </si>
  <si>
    <t>15-12-115</t>
  </si>
  <si>
    <t>ФО Чумак Михайло Пантелійович</t>
  </si>
  <si>
    <t>15-12-116-В</t>
  </si>
  <si>
    <t>15-12-116</t>
  </si>
  <si>
    <t>ФО Цапок Віктор Степанович</t>
  </si>
  <si>
    <t>15-12-117-В</t>
  </si>
  <si>
    <t>15-12-117</t>
  </si>
  <si>
    <t>ФО Гуцман Василь Васильович</t>
  </si>
  <si>
    <t>15-12-118-В</t>
  </si>
  <si>
    <t>15-12-118</t>
  </si>
  <si>
    <t>ФО Приставська Юлія Василівна</t>
  </si>
  <si>
    <t>15-12-119-В</t>
  </si>
  <si>
    <t>15-12-119</t>
  </si>
  <si>
    <t>ФО Шутяк Галина Іванівна</t>
  </si>
  <si>
    <t>15-12-120-В</t>
  </si>
  <si>
    <t>15-12-120</t>
  </si>
  <si>
    <t>ФО Горша Олександр Володирович</t>
  </si>
  <si>
    <t>15-12-121-В</t>
  </si>
  <si>
    <t>15-12-121</t>
  </si>
  <si>
    <t>ФО Яблонський Сергій Михайлович</t>
  </si>
  <si>
    <t>15-12-122-В</t>
  </si>
  <si>
    <t>15-12-122</t>
  </si>
  <si>
    <t>ФО Срібняк Ігор Петрович</t>
  </si>
  <si>
    <t>15-12-123-В</t>
  </si>
  <si>
    <t>15-12-123</t>
  </si>
  <si>
    <t>ФО Поліщук Василь Михайлович</t>
  </si>
  <si>
    <t>15-12-124-В</t>
  </si>
  <si>
    <t>15-12-124</t>
  </si>
  <si>
    <t>ФО Співак Валентина Іванівна</t>
  </si>
  <si>
    <t>15-12-125-В</t>
  </si>
  <si>
    <t>15-12-125</t>
  </si>
  <si>
    <t>ФО Білоконь Борис Леонтійович</t>
  </si>
  <si>
    <t>15-12-126-В</t>
  </si>
  <si>
    <t>15-12-126</t>
  </si>
  <si>
    <t>ФО Куцак Людмила Дмитрівна</t>
  </si>
  <si>
    <t>15-12-127-В</t>
  </si>
  <si>
    <t>15-12-127</t>
  </si>
  <si>
    <t>ФО Перепелиця Ілля Миколайович</t>
  </si>
  <si>
    <t>15-12-128-В</t>
  </si>
  <si>
    <t>15-12-128</t>
  </si>
  <si>
    <t>ФО Вільчинський Іван Семеновтч</t>
  </si>
  <si>
    <t>15-12-129-В</t>
  </si>
  <si>
    <t>15-12-129</t>
  </si>
  <si>
    <t>ФО Хортюк Сергій Михайлович</t>
  </si>
  <si>
    <t>15-12-130-В</t>
  </si>
  <si>
    <t>15-12-130</t>
  </si>
  <si>
    <t>ФО Обжилянський Сергій Степанович</t>
  </si>
  <si>
    <t>15-12-131-В</t>
  </si>
  <si>
    <t>15-12-131</t>
  </si>
  <si>
    <t>ФО Костенюк Надія Юхимівна</t>
  </si>
  <si>
    <t>15-12-132-В</t>
  </si>
  <si>
    <t>15-12-132</t>
  </si>
  <si>
    <t>15-12-133-В</t>
  </si>
  <si>
    <t>15-12-133</t>
  </si>
  <si>
    <t>ФО Бендас Михайло Леонтійович</t>
  </si>
  <si>
    <t>15-12-134-В</t>
  </si>
  <si>
    <t>15-12-134</t>
  </si>
  <si>
    <t>ФО Глатковська Людмила Євгенівна</t>
  </si>
  <si>
    <t>15-12-135-В</t>
  </si>
  <si>
    <t>15-12-135</t>
  </si>
  <si>
    <t>ФО Косий Володимир Дмитрович</t>
  </si>
  <si>
    <t>15-12-136-В</t>
  </si>
  <si>
    <t>15-12-136</t>
  </si>
  <si>
    <t xml:space="preserve">ФО Граніч Петро Миколайович </t>
  </si>
  <si>
    <t>15-12-137-В</t>
  </si>
  <si>
    <t>15-12-137</t>
  </si>
  <si>
    <t>ФО Дубіцький Олег Борисович</t>
  </si>
  <si>
    <t>15-12-138-В</t>
  </si>
  <si>
    <t>15-12-138</t>
  </si>
  <si>
    <t>ФО Герега Володимир Петрович</t>
  </si>
  <si>
    <t>15-12-139-В</t>
  </si>
  <si>
    <t>15-12-139</t>
  </si>
  <si>
    <t>ФО Бесараб Іван Михайлович</t>
  </si>
  <si>
    <t>15-12-140-В</t>
  </si>
  <si>
    <t>15-12-140</t>
  </si>
  <si>
    <t>ТОВ АФ "Кодима"</t>
  </si>
  <si>
    <t>15-12-141-В</t>
  </si>
  <si>
    <t>15-12-141</t>
  </si>
  <si>
    <t>ФО Фаріон Олександр Дмитрович</t>
  </si>
  <si>
    <t>15-12-142-В</t>
  </si>
  <si>
    <t>15-12-142</t>
  </si>
  <si>
    <t>ФО Посуховський Віталій Володимирович</t>
  </si>
  <si>
    <t>15-12-143-В</t>
  </si>
  <si>
    <t>15-12-143</t>
  </si>
  <si>
    <t>ФО Булат Анатолій Павлович</t>
  </si>
  <si>
    <t>15-12-144-В</t>
  </si>
  <si>
    <t>15-12-144</t>
  </si>
  <si>
    <t>ФО Решітко Олександр Борисович</t>
  </si>
  <si>
    <t>15-12-145-В</t>
  </si>
  <si>
    <t>15-12-145</t>
  </si>
  <si>
    <t>ФО Слинько Олексій Григорович</t>
  </si>
  <si>
    <t>15-12-146-В</t>
  </si>
  <si>
    <t>15-12-146</t>
  </si>
  <si>
    <t>ФО Мельник Віктор Миколайович</t>
  </si>
  <si>
    <t>15-12-147-В</t>
  </si>
  <si>
    <t>15-12-147</t>
  </si>
  <si>
    <t>ФО Цимбалюк Микола Борисович</t>
  </si>
  <si>
    <t>15-12-148-В</t>
  </si>
  <si>
    <t>15-12-148</t>
  </si>
  <si>
    <t>ФО Олексіна Людмила Кузьмівна</t>
  </si>
  <si>
    <t>15-12-149-В</t>
  </si>
  <si>
    <t>15-12-149</t>
  </si>
  <si>
    <t>ФО Пастушенко Олексій Іванович</t>
  </si>
  <si>
    <t>15-12-150-В</t>
  </si>
  <si>
    <t>15-12-150</t>
  </si>
  <si>
    <t>ФО Пояцика Олександр Миколайович</t>
  </si>
  <si>
    <t>15-12-151-В</t>
  </si>
  <si>
    <t>15-12-151</t>
  </si>
  <si>
    <t>ФО Стратієнко Володимир васильович</t>
  </si>
  <si>
    <t>15-12-152-В</t>
  </si>
  <si>
    <t>15-12-152</t>
  </si>
  <si>
    <t>ФО Приказюк Василь Іванович</t>
  </si>
  <si>
    <t>15-12-153-В</t>
  </si>
  <si>
    <t>15-12-153</t>
  </si>
  <si>
    <t>15-12-154-В</t>
  </si>
  <si>
    <t>15-12-154</t>
  </si>
  <si>
    <t>ФО Костенко Анатолій Федотович</t>
  </si>
  <si>
    <t>15-12-155-В</t>
  </si>
  <si>
    <t>15-12-155</t>
  </si>
  <si>
    <t>ФО Склярук Ольга Василівна</t>
  </si>
  <si>
    <t>15-12-156-В</t>
  </si>
  <si>
    <t>15-12-156</t>
  </si>
  <si>
    <t>ФО Хрущ Тетяна Дмитрівна</t>
  </si>
  <si>
    <t>15-12-157-В</t>
  </si>
  <si>
    <t>15-12-157</t>
  </si>
  <si>
    <t>ФО Бондар Іван Якович</t>
  </si>
  <si>
    <t>15-12-158-В</t>
  </si>
  <si>
    <t>15-12-158</t>
  </si>
  <si>
    <t>ФО Хортюк Василь Серафимович</t>
  </si>
  <si>
    <t>15-12-159-В</t>
  </si>
  <si>
    <t>15-12-159</t>
  </si>
  <si>
    <t>ФО Кирилішина Таїсія Олексіївна</t>
  </si>
  <si>
    <t>15-12-160-В</t>
  </si>
  <si>
    <t>15-12-160</t>
  </si>
  <si>
    <t>ФО Блажко Олег Олександрович</t>
  </si>
  <si>
    <t>15-12-161-В</t>
  </si>
  <si>
    <t>15-12-161</t>
  </si>
  <si>
    <t>ФО Олійник Михайло Анатолійович</t>
  </si>
  <si>
    <t>15-12-162-В</t>
  </si>
  <si>
    <t>15-12-162</t>
  </si>
  <si>
    <t>ФО Черноморець Петро Миколайович</t>
  </si>
  <si>
    <t>15-12-163-В</t>
  </si>
  <si>
    <t>15-12-163</t>
  </si>
  <si>
    <t>ФО Стрюков Віталій Валерійович</t>
  </si>
  <si>
    <t>15-12-164-В</t>
  </si>
  <si>
    <t>15-12-164</t>
  </si>
  <si>
    <t>ФО Василик Любов Михайлівна</t>
  </si>
  <si>
    <t>15-12-165-В</t>
  </si>
  <si>
    <t>15-12-165</t>
  </si>
  <si>
    <t>ФО Тортіка Микола Миколайович</t>
  </si>
  <si>
    <t>15-12-166-В</t>
  </si>
  <si>
    <t>15-12-166</t>
  </si>
  <si>
    <t>ФО Петрик Василь Федорович</t>
  </si>
  <si>
    <t>15-12-167-В</t>
  </si>
  <si>
    <t>15-12-167</t>
  </si>
  <si>
    <t>ФО Ніколайчук Володимир Дмитрович</t>
  </si>
  <si>
    <t>15-12-168-В</t>
  </si>
  <si>
    <t>15-12-168</t>
  </si>
  <si>
    <t>ФО Міщенко Володимир Іванович</t>
  </si>
  <si>
    <t>15-12-169-В</t>
  </si>
  <si>
    <t>15-12-169</t>
  </si>
  <si>
    <t>ФО Дяченко Віктор Васильович</t>
  </si>
  <si>
    <t>15-12-170-В</t>
  </si>
  <si>
    <t>15-12-170</t>
  </si>
  <si>
    <t>ФО Стафійчук Володимир Васильович</t>
  </si>
  <si>
    <t>15-12-171-В</t>
  </si>
  <si>
    <t>15-12-171</t>
  </si>
  <si>
    <t>ФО Главацький Віталій Іванович</t>
  </si>
  <si>
    <t>15-12-172-В</t>
  </si>
  <si>
    <t>15-12-172</t>
  </si>
  <si>
    <t>ФО Беспалько Володимир Григорович</t>
  </si>
  <si>
    <t>15-12-173-В</t>
  </si>
  <si>
    <t>15-12-173</t>
  </si>
  <si>
    <t>ФО Поборознюк Лариса Сергіївна</t>
  </si>
  <si>
    <t>15-12-174-В</t>
  </si>
  <si>
    <t>15-12-174</t>
  </si>
  <si>
    <t>ФО Черноморець Іван Арефович</t>
  </si>
  <si>
    <t>15-12-175-В</t>
  </si>
  <si>
    <t>15-12-175</t>
  </si>
  <si>
    <t>ФО Лукащук Сергій Вікторович</t>
  </si>
  <si>
    <t>15-12-176-В</t>
  </si>
  <si>
    <t>15-12-176</t>
  </si>
  <si>
    <t>ФО Васалатій Олена Іванівна</t>
  </si>
  <si>
    <t>15-12-177-В</t>
  </si>
  <si>
    <t>15-12-177</t>
  </si>
  <si>
    <t>ФО Моцпан Микола Дмитрович</t>
  </si>
  <si>
    <t>15-12-178-В</t>
  </si>
  <si>
    <t>15-12-178</t>
  </si>
  <si>
    <t>ФО Терефера Валентина Василівна</t>
  </si>
  <si>
    <t>15-12-179-В</t>
  </si>
  <si>
    <t>15-12-179</t>
  </si>
  <si>
    <t>ФО Кєн Олексій Миколайович</t>
  </si>
  <si>
    <t>15-12-180-В</t>
  </si>
  <si>
    <t>15-12-180</t>
  </si>
  <si>
    <t>ФО Бессараб Григорій Микитович</t>
  </si>
  <si>
    <t>15-12-181-В</t>
  </si>
  <si>
    <t>15-12-181</t>
  </si>
  <si>
    <t>ФО Нагорна Ганна Йосипівна</t>
  </si>
  <si>
    <t>15-12-182-В</t>
  </si>
  <si>
    <t>15-12-182</t>
  </si>
  <si>
    <t>ФО Зіменко Лілія Олегівна</t>
  </si>
  <si>
    <t>15-12-183-В</t>
  </si>
  <si>
    <t>15-12-183</t>
  </si>
  <si>
    <t>ФО Вакарчук Микола Васильович</t>
  </si>
  <si>
    <t>15-12-184-В</t>
  </si>
  <si>
    <t>15-12-184</t>
  </si>
  <si>
    <t>ФО Зарічанський Микола Петрович</t>
  </si>
  <si>
    <t>15-12-185-В</t>
  </si>
  <si>
    <t>15-12-185</t>
  </si>
  <si>
    <t>15-12-186-В</t>
  </si>
  <si>
    <t>15-12-186</t>
  </si>
  <si>
    <t>ФО Бородій Анатолій Васильович</t>
  </si>
  <si>
    <t>15-12-187-В</t>
  </si>
  <si>
    <t>15-12-187</t>
  </si>
  <si>
    <t>ФО Смалій Віталій Васильович</t>
  </si>
  <si>
    <t>15-12-188-В</t>
  </si>
  <si>
    <t>15-12-188</t>
  </si>
  <si>
    <t>ФО Гуренда Віталій Володимирович</t>
  </si>
  <si>
    <t>15-12-189-В</t>
  </si>
  <si>
    <t>15-12-189</t>
  </si>
  <si>
    <t>ФО Гаврилова Любов Антонівна</t>
  </si>
  <si>
    <t>15-12-190-В</t>
  </si>
  <si>
    <t>15-12-190</t>
  </si>
  <si>
    <t>ФО Кушнір Олег Васильович</t>
  </si>
  <si>
    <t>15-12-191-В</t>
  </si>
  <si>
    <t>15-12-192-В</t>
  </si>
  <si>
    <t>15-12-192</t>
  </si>
  <si>
    <t>15-12-193-В</t>
  </si>
  <si>
    <t>15-12-193</t>
  </si>
  <si>
    <t>15-12-194-В</t>
  </si>
  <si>
    <t>15-12-194</t>
  </si>
  <si>
    <t>ФО Ковбель Григорій Іванович</t>
  </si>
  <si>
    <t>15-12-195-В</t>
  </si>
  <si>
    <t>15-12-195</t>
  </si>
  <si>
    <t>ФО Смірнов Степан Миколайович</t>
  </si>
  <si>
    <t>15-12-196-В</t>
  </si>
  <si>
    <t>15-12-196</t>
  </si>
  <si>
    <t>ФО Савчук Василь Іванович</t>
  </si>
  <si>
    <t>15-12-197-В</t>
  </si>
  <si>
    <t>15-12-197</t>
  </si>
  <si>
    <t>ФО Коржовський Олександр Васильович</t>
  </si>
  <si>
    <t>15-12-198-В</t>
  </si>
  <si>
    <t>15-12-198</t>
  </si>
  <si>
    <t>ФО Слюсарь Михайло Ілліч</t>
  </si>
  <si>
    <t>15-12-199-В</t>
  </si>
  <si>
    <t>15-12-199</t>
  </si>
  <si>
    <t>ФО Ясніцький Олександр Федорович</t>
  </si>
  <si>
    <t>15-12-200-В</t>
  </si>
  <si>
    <t>15-12-200</t>
  </si>
  <si>
    <t>ФО Морук Сергій Михайлович</t>
  </si>
  <si>
    <t>15-12-201-В</t>
  </si>
  <si>
    <t>15-12-201</t>
  </si>
  <si>
    <t>15-12-202-В</t>
  </si>
  <si>
    <t>15-12-202</t>
  </si>
  <si>
    <t>ФО Решітко Анатолій Васильович</t>
  </si>
  <si>
    <t>15-12-203-В</t>
  </si>
  <si>
    <t>15-12-203</t>
  </si>
  <si>
    <t>ФО Войчишин Григорій Іванович</t>
  </si>
  <si>
    <t>15-12-204-В</t>
  </si>
  <si>
    <t>15-12-204</t>
  </si>
  <si>
    <t>15-12-205-В</t>
  </si>
  <si>
    <t>15-12-205</t>
  </si>
  <si>
    <t>Майструк Григорій Арсенійович</t>
  </si>
  <si>
    <t>15-12-206-В</t>
  </si>
  <si>
    <t>15-12-206</t>
  </si>
  <si>
    <t xml:space="preserve">ФО Войчишен Микола Іванович </t>
  </si>
  <si>
    <t>15-12-207-В</t>
  </si>
  <si>
    <t>15-12-207</t>
  </si>
  <si>
    <t>ФО Рябоконь Олександр Федорович</t>
  </si>
  <si>
    <t>15-12-208-В</t>
  </si>
  <si>
    <t>15-12-208</t>
  </si>
  <si>
    <t>ФО Чернійчук Віктор Іванович</t>
  </si>
  <si>
    <t>15-12-209-В</t>
  </si>
  <si>
    <t>15-12-209</t>
  </si>
  <si>
    <t>ФО Кімерин Микола Анатолійович</t>
  </si>
  <si>
    <t>15-12-210-В</t>
  </si>
  <si>
    <t>15-12-210</t>
  </si>
  <si>
    <t>ФО Гречанюк Євгеній Сергійович</t>
  </si>
  <si>
    <t>15-12-211-В</t>
  </si>
  <si>
    <t>15-12-211</t>
  </si>
  <si>
    <t>ФО Трояновський Олександр Сергійович</t>
  </si>
  <si>
    <t>15-12-212-В</t>
  </si>
  <si>
    <t>15-12-212</t>
  </si>
  <si>
    <t>ФОПалесика Станіслав Іванович</t>
  </si>
  <si>
    <t>15-12-213-В</t>
  </si>
  <si>
    <t>15-12-213</t>
  </si>
  <si>
    <t>ФО Білоус Олександр Володимирович</t>
  </si>
  <si>
    <t>15-12-214-В</t>
  </si>
  <si>
    <t>15-12-214</t>
  </si>
  <si>
    <t>ФО Кабанов Микола Миколайович</t>
  </si>
  <si>
    <t>15-12-215-В</t>
  </si>
  <si>
    <t>15-12-215</t>
  </si>
  <si>
    <t>ФО Носач Олександр Васильович</t>
  </si>
  <si>
    <t>15-12-216-В</t>
  </si>
  <si>
    <t>15-12-216</t>
  </si>
  <si>
    <t>ФО Цвігун Михайло Васильович</t>
  </si>
  <si>
    <t>15-12-217-В</t>
  </si>
  <si>
    <t>15-12-217</t>
  </si>
  <si>
    <t>15-12-218-В</t>
  </si>
  <si>
    <t>15-12-218</t>
  </si>
  <si>
    <t>ФО Соколовський Євгеній Ілліч</t>
  </si>
  <si>
    <t>15-12-219-В</t>
  </si>
  <si>
    <t>15-12-219</t>
  </si>
  <si>
    <t>ФО Перепелиця Валентина Юхимівна</t>
  </si>
  <si>
    <t>15-12-220-В</t>
  </si>
  <si>
    <t>15-12-220</t>
  </si>
  <si>
    <t>ФО Кучер Олександр Михайлович</t>
  </si>
  <si>
    <t>15-12-221-В</t>
  </si>
  <si>
    <t>15-12-221</t>
  </si>
  <si>
    <t>ФО Дідус Наталія Григорівна</t>
  </si>
  <si>
    <t>15-12-222-В</t>
  </si>
  <si>
    <t>15-12-222</t>
  </si>
  <si>
    <t>ФО Загребельний Олег Ігорович</t>
  </si>
  <si>
    <t>15-12-223-В</t>
  </si>
  <si>
    <t>15-12-223</t>
  </si>
  <si>
    <t>ФО Лужецький Денис Михайлович</t>
  </si>
  <si>
    <t>15-12-224-В</t>
  </si>
  <si>
    <t>15-12-224</t>
  </si>
  <si>
    <t>ФО Когут Сергій Іванович</t>
  </si>
  <si>
    <t>15-12-225-В</t>
  </si>
  <si>
    <t>15-12-225</t>
  </si>
  <si>
    <t>ФО Краснянський Михайло Сергійович</t>
  </si>
  <si>
    <t>15-12-226-В</t>
  </si>
  <si>
    <t>15-12-226</t>
  </si>
  <si>
    <t>ФО Веретено Вячеслав Григорович</t>
  </si>
  <si>
    <t>15-12-227-В</t>
  </si>
  <si>
    <t>15-12-227</t>
  </si>
  <si>
    <t>ФО Крикливий Євген Віталійович</t>
  </si>
  <si>
    <t>15-12-228-В</t>
  </si>
  <si>
    <t>15-12-228</t>
  </si>
  <si>
    <t>ФО Петрова Алла Вікторівна</t>
  </si>
  <si>
    <t>15-12-229-В</t>
  </si>
  <si>
    <t>15-12-229</t>
  </si>
  <si>
    <t>ФО Кошевий Олег Миколайович</t>
  </si>
  <si>
    <t>15-12-230-В</t>
  </si>
  <si>
    <t>15-12-230</t>
  </si>
  <si>
    <t>ФОДубінський Анатолій Андрійович</t>
  </si>
  <si>
    <t>15-12-231-В</t>
  </si>
  <si>
    <t>15-12-231</t>
  </si>
  <si>
    <t>ФО Ткач Зінаїда Григорівна</t>
  </si>
  <si>
    <t>15-12-232-В</t>
  </si>
  <si>
    <t>15-12-232</t>
  </si>
  <si>
    <t>ФО Палесіка Григорій Іванович</t>
  </si>
  <si>
    <t>15-12-233-В</t>
  </si>
  <si>
    <t>15-12-233</t>
  </si>
  <si>
    <t>ФОП Чопик Олег Іванович</t>
  </si>
  <si>
    <t>15-12-234-В</t>
  </si>
  <si>
    <t>15-12-234</t>
  </si>
  <si>
    <t>ФО Наній Анатолій Олександрович</t>
  </si>
  <si>
    <t>15-12-235-В</t>
  </si>
  <si>
    <t>15-12-235</t>
  </si>
  <si>
    <t>ФО Наній Олксандр Матвійович</t>
  </si>
  <si>
    <t>15-12-236-В</t>
  </si>
  <si>
    <t>15-12-236</t>
  </si>
  <si>
    <t>ФО Пазюк Любов Василівна</t>
  </si>
  <si>
    <t>15-12-237-В</t>
  </si>
  <si>
    <t>15-12-237</t>
  </si>
  <si>
    <t>ФО Дяченко Микола Миколайович</t>
  </si>
  <si>
    <t>15-12-238-В</t>
  </si>
  <si>
    <t>15-12-238</t>
  </si>
  <si>
    <t xml:space="preserve">ФО Кучерина Вадим Валерійович </t>
  </si>
  <si>
    <t>15-12-239-В</t>
  </si>
  <si>
    <t>15-12-239</t>
  </si>
  <si>
    <t>ФО Пояцика Василь Григорович</t>
  </si>
  <si>
    <t>15-12-240-В</t>
  </si>
  <si>
    <t>15-12-240</t>
  </si>
  <si>
    <t>ФО Капкан Дмитро Борисович</t>
  </si>
  <si>
    <t>15-12-241-В</t>
  </si>
  <si>
    <t>15-12-241</t>
  </si>
  <si>
    <t>ФО Ніколішин Юрій Васильович</t>
  </si>
  <si>
    <t>15-12-242-В</t>
  </si>
  <si>
    <t>15-12-242</t>
  </si>
  <si>
    <t>ФО Варварюк Вячаслав Іванович</t>
  </si>
  <si>
    <t>15-12-243-В</t>
  </si>
  <si>
    <t>15-12-243</t>
  </si>
  <si>
    <t>15-12-244-В</t>
  </si>
  <si>
    <t>15-12-244</t>
  </si>
  <si>
    <t>ФО Бабський Петро Федорович</t>
  </si>
  <si>
    <t>15-12-245-В</t>
  </si>
  <si>
    <t>15-12-245</t>
  </si>
  <si>
    <t>ФО Шутурминський Михайло Васильович</t>
  </si>
  <si>
    <t>15-12-246-В</t>
  </si>
  <si>
    <t>15-12-246</t>
  </si>
  <si>
    <t>ФО Бондар Микола Петрович</t>
  </si>
  <si>
    <t>15-12-247-В</t>
  </si>
  <si>
    <t>15-12-247</t>
  </si>
  <si>
    <t>ФО Трунько Тетяна Григорівна</t>
  </si>
  <si>
    <t>15-12-248-В</t>
  </si>
  <si>
    <t>15-12-248</t>
  </si>
  <si>
    <t>ФО Харченко Андрій Володимирович</t>
  </si>
  <si>
    <t>15-12-249-В</t>
  </si>
  <si>
    <t>15-12-249</t>
  </si>
  <si>
    <t>ФО Шонька Ксенія Василівна</t>
  </si>
  <si>
    <t>15-12-250-В</t>
  </si>
  <si>
    <t>15-12-250</t>
  </si>
  <si>
    <t>ФО Пручковський Василь Іванович</t>
  </si>
  <si>
    <t>15-12-251-В</t>
  </si>
  <si>
    <t>15-12-251</t>
  </si>
  <si>
    <t>ФО Корлдубенко Валерій Васильович</t>
  </si>
  <si>
    <t>15-12-252-В</t>
  </si>
  <si>
    <t>15-12-252</t>
  </si>
  <si>
    <t>ФО Буряк Микола Анатолійович</t>
  </si>
  <si>
    <t>15-12-253-В</t>
  </si>
  <si>
    <t>15-12-253</t>
  </si>
  <si>
    <t>ФО Демченко Олеся Анатоліївна</t>
  </si>
  <si>
    <t>15-12-254-В</t>
  </si>
  <si>
    <t>15-12-254</t>
  </si>
  <si>
    <t>ФО Каменний Михайло Григорович</t>
  </si>
  <si>
    <t>15-12-255-В</t>
  </si>
  <si>
    <t>15-12-255</t>
  </si>
  <si>
    <t>ФО Криворука Сергій Євгенійович</t>
  </si>
  <si>
    <t>15-12-256-В</t>
  </si>
  <si>
    <t>15-12-256</t>
  </si>
  <si>
    <t>ФО Кучер Володимир Степанович</t>
  </si>
  <si>
    <t>15-12-257-В</t>
  </si>
  <si>
    <t>15-12-257</t>
  </si>
  <si>
    <t>ФО Кошуцький Дмитро Васильович</t>
  </si>
  <si>
    <t>15-12-258-В</t>
  </si>
  <si>
    <t>15-12-258</t>
  </si>
  <si>
    <t>ФО Загребельна Людмила Миколаївна</t>
  </si>
  <si>
    <t>15-12-259-В</t>
  </si>
  <si>
    <t>15-12-259</t>
  </si>
  <si>
    <t>ФО Поплавський Петро Петрович</t>
  </si>
  <si>
    <t>15-12-260-В</t>
  </si>
  <si>
    <t>15-12-260</t>
  </si>
  <si>
    <t>ФО Трунько Юрій Григорович</t>
  </si>
  <si>
    <t>15-12-261-В</t>
  </si>
  <si>
    <t>15-12-261</t>
  </si>
  <si>
    <t>ФО Бондар Іван Васильович</t>
  </si>
  <si>
    <t>15-12-262-В</t>
  </si>
  <si>
    <t>15-12-262</t>
  </si>
  <si>
    <t>ФО Заболотна Ніна Петрівна</t>
  </si>
  <si>
    <t>15-12-265-В</t>
  </si>
  <si>
    <t>15-12-265</t>
  </si>
  <si>
    <t>ФО Томак Ігор Юрійович</t>
  </si>
  <si>
    <t>15-21-1- Сd</t>
  </si>
  <si>
    <t>66231, Одеська обл.,  Подільський р-н, с. Йосипівка</t>
  </si>
  <si>
    <t>66231, Одеська обл., Подільський р-н, с. Йосипівка</t>
  </si>
  <si>
    <t>15-21-3-F</t>
  </si>
  <si>
    <t>66215, Одеська обл., Подільський р-н, с.Осички</t>
  </si>
  <si>
    <t>66215, Одеська обл.,  Подільський р-н,  с.Осички, вул.Дружби, 22</t>
  </si>
  <si>
    <t>15-21-4-F</t>
  </si>
  <si>
    <t>66211, Одеська обл., Подільський р-н, с.Концеба</t>
  </si>
  <si>
    <t>66211, Одеська обл., Подільський р-н, с. Концеба, вул.К.Маркса 86</t>
  </si>
  <si>
    <t>15-21-5-F</t>
  </si>
  <si>
    <t>66200, Одеська обл.,Подільський р-н, смт Саврань, вул.Молодіжна 7</t>
  </si>
  <si>
    <t>15-21-6-F</t>
  </si>
  <si>
    <t>66210, Одеська обл., Подільський р-н, с. Кам’яне, провул.Жовтневий 3</t>
  </si>
  <si>
    <t>15-21-7 -F</t>
  </si>
  <si>
    <t>ФО Пчелінський М.В.</t>
  </si>
  <si>
    <t>66224 , Одеська обл., Подільський р-н, с. Островка</t>
  </si>
  <si>
    <t>66200, Одеська обл., Подільський р-н, смт Саврань, вул.Чуйкова 5а</t>
  </si>
  <si>
    <t>15-21-8-F</t>
  </si>
  <si>
    <t>66232, Одеська обл., Подільський р-н, с. Неділкове</t>
  </si>
  <si>
    <t>66200, Одеська обл., Подільський р-н, смт Саврань, вул. Пролетарська 31</t>
  </si>
  <si>
    <t>15-21-9-F</t>
  </si>
  <si>
    <t>ФОП Липовецький Ігор Анатолійович</t>
  </si>
  <si>
    <t>66210, Одеська обл., Подільський р-н,  с.Камяне, вул. Вишнева, 26</t>
  </si>
  <si>
    <t xml:space="preserve">ФО Цвігун Дмитро Васильович </t>
  </si>
  <si>
    <t>ФО Білецький  Олег Віталійович</t>
  </si>
  <si>
    <t>ФО Лісніченко  Віктор Сергійович</t>
  </si>
  <si>
    <t>ФО Волошин Сергій Фомич</t>
  </si>
  <si>
    <t>ФО Новіков  Ілларіон Микитович</t>
  </si>
  <si>
    <t>ФО Ожинський  Олександр Володимирович</t>
  </si>
  <si>
    <t>ФО Білоус Ігор Григорович</t>
  </si>
  <si>
    <r>
      <t>ФО Міщук Олександр Омел</t>
    </r>
    <r>
      <rPr>
        <sz val="10"/>
        <rFont val="Calibri"/>
        <family val="2"/>
        <charset val="204"/>
      </rPr>
      <t>'</t>
    </r>
    <r>
      <rPr>
        <sz val="10"/>
        <rFont val="Times New Roman"/>
        <family val="1"/>
        <charset val="204"/>
      </rPr>
      <t>янович</t>
    </r>
  </si>
  <si>
    <r>
      <t>Тумачок Михайло Дем</t>
    </r>
    <r>
      <rPr>
        <sz val="10"/>
        <rFont val="Calibri"/>
        <family val="2"/>
        <charset val="204"/>
      </rPr>
      <t>'</t>
    </r>
    <r>
      <rPr>
        <sz val="10"/>
        <rFont val="Times New Roman"/>
        <family val="1"/>
        <charset val="204"/>
      </rPr>
      <t>янович</t>
    </r>
  </si>
  <si>
    <t>15-19-165</t>
  </si>
  <si>
    <t>ФО Юр'єв Валерій Олександрович</t>
  </si>
  <si>
    <t>вул. Шевченка, 15, с. Петро-Євдокієвка, Роздільнянський р-н, Одеська обл., 67409</t>
  </si>
  <si>
    <t>066-866-37-00</t>
  </si>
  <si>
    <t>15-19-166</t>
  </si>
  <si>
    <t>ФО Цуркан Володимир Ілліч</t>
  </si>
  <si>
    <t>пров. Зірковий, 3, м. Роздільна, Роздільнянський р-н, Одеська обл., 67400</t>
  </si>
  <si>
    <t>095-368-81-41</t>
  </si>
  <si>
    <t>15-19-167</t>
  </si>
  <si>
    <t>ФО СкляренкоСергій Олександрович</t>
  </si>
  <si>
    <t xml:space="preserve">вул. Святомихайлівська, с. Павлівка, Роздільнянський р-н., Одеська обл., 66733              </t>
  </si>
  <si>
    <t>15-19-168</t>
  </si>
  <si>
    <t>ФО Колєснік Олександр Валентинович</t>
  </si>
  <si>
    <t xml:space="preserve">вул. Святомихайлівська, 29, с. Павлівка, Роздільнянський р-н., Одеська обл., 66733              </t>
  </si>
  <si>
    <t>050-171-37-46</t>
  </si>
  <si>
    <t>15-19-169</t>
  </si>
  <si>
    <t xml:space="preserve">ФО Патраманський Анатолій Тимофійович </t>
  </si>
  <si>
    <t>вул. Молодіжна, 36, м. Роздільна, Роздільнянський р-н, Одеська обл., 67400</t>
  </si>
  <si>
    <t>вул. Куяльник, 12, с. Гаївка, Роздільнянський р-н., Одеська обл., 67411</t>
  </si>
  <si>
    <t>095-727-60-08</t>
  </si>
  <si>
    <t>15-19-170</t>
  </si>
  <si>
    <t>095-202-63-92</t>
  </si>
  <si>
    <t>15-19-171</t>
  </si>
  <si>
    <t>ФО Похило Іван Васильович</t>
  </si>
  <si>
    <t>вул. Лермонтова, 3, м.Роздільна, Роздільнянський р-н, Одеська обл., 67400</t>
  </si>
  <si>
    <t>099-375-82-36</t>
  </si>
  <si>
    <t>15-19-172</t>
  </si>
  <si>
    <t>ФО Севастьянов Віталій Анатолійович</t>
  </si>
  <si>
    <t>вул. Центральна, 36, с. Понятівка, Роздільнянський р-н, Одеська обл., 67422</t>
  </si>
  <si>
    <t>093-802-23-29</t>
  </si>
  <si>
    <t>15-19-173</t>
  </si>
  <si>
    <t>ФО Стрекі Дмитро Єремієвич</t>
  </si>
  <si>
    <t>вул. Західна, 44, с. Буценівка, Роздільнянський р-н, Одеська обл., 67461</t>
  </si>
  <si>
    <t>095-560-21-24</t>
  </si>
  <si>
    <t>15-19-174</t>
  </si>
  <si>
    <t>ФО Авдєєва Лариса Федорівна</t>
  </si>
  <si>
    <t>2075122780</t>
  </si>
  <si>
    <t xml:space="preserve">пров. Клубний,1, смт Лиманське, Роздільнянський район, Одеська область, 67452                    </t>
  </si>
  <si>
    <t>096-369-19-01</t>
  </si>
  <si>
    <t>147</t>
  </si>
  <si>
    <t>513</t>
  </si>
  <si>
    <t>152</t>
  </si>
  <si>
    <t>117</t>
  </si>
  <si>
    <t>12300</t>
  </si>
  <si>
    <t>4500</t>
  </si>
  <si>
    <t>ФОП Миронов Ілля Леонідович</t>
  </si>
  <si>
    <t>ФО Ніколаєв Олексій Кирилович</t>
  </si>
  <si>
    <t>Атаманюк Ольга Іванівна</t>
  </si>
  <si>
    <t>Щегельський Олександр Іванович</t>
  </si>
  <si>
    <t>Жупанов Микола Дмитрович</t>
  </si>
  <si>
    <t>Рагуліч Сергій Степанович</t>
  </si>
  <si>
    <t>12 гол. (10 гол. корів)</t>
  </si>
  <si>
    <t xml:space="preserve">вул. Ватутіна, 35, смт Велика Михайлівка, Роздільнянський р-н, Одеська область, 67100                    </t>
  </si>
  <si>
    <t>ФО  Підгурський Володимир Миколайович</t>
  </si>
  <si>
    <t>15-25-35-3</t>
  </si>
  <si>
    <t>15-25-115--В</t>
  </si>
  <si>
    <t xml:space="preserve">   15-25-158-В</t>
  </si>
  <si>
    <t>ФО Токаренко Андрій Олександрович</t>
  </si>
  <si>
    <t>ФО  Швеглер Микола Анатолійович</t>
  </si>
  <si>
    <t>15-19-165-В</t>
  </si>
  <si>
    <t>15-19-166-В</t>
  </si>
  <si>
    <t>15-19-167-В</t>
  </si>
  <si>
    <t>15-19-168-В</t>
  </si>
  <si>
    <t>15-19-169-В</t>
  </si>
  <si>
    <t>15-19-170-В</t>
  </si>
  <si>
    <t>15-19-171-В</t>
  </si>
  <si>
    <t>15-19-172-В</t>
  </si>
  <si>
    <t>15-19-173-В</t>
  </si>
  <si>
    <t>15-19-174-В</t>
  </si>
  <si>
    <t xml:space="preserve"> (припинено) </t>
  </si>
  <si>
    <t>15-23-129-В</t>
  </si>
  <si>
    <t>15-23-128-В</t>
  </si>
  <si>
    <t>15-23-127-В</t>
  </si>
  <si>
    <t>15-23-126-В</t>
  </si>
  <si>
    <t>15-23-125-В</t>
  </si>
  <si>
    <t>15-23-124-В</t>
  </si>
  <si>
    <t>15-23-123-В</t>
  </si>
  <si>
    <t>15-23-122-В</t>
  </si>
  <si>
    <t>15-23-121-В</t>
  </si>
  <si>
    <t>15-23-120-В</t>
  </si>
  <si>
    <t>15-23-119-В</t>
  </si>
  <si>
    <t>15-23-118-В</t>
  </si>
  <si>
    <t>15-23-117-В</t>
  </si>
  <si>
    <t>15-23-116-В</t>
  </si>
  <si>
    <t>15-23-115-В</t>
  </si>
  <si>
    <t>15-23-114-В</t>
  </si>
  <si>
    <t>15-23-113-В</t>
  </si>
  <si>
    <t>15-23-112-В</t>
  </si>
  <si>
    <t>15-23-111-В</t>
  </si>
  <si>
    <t>15-23-110-В</t>
  </si>
  <si>
    <t>15-23-109-В</t>
  </si>
  <si>
    <t>15-23-107-В</t>
  </si>
  <si>
    <t>15-23-108-В</t>
  </si>
  <si>
    <t>15-23-95</t>
  </si>
  <si>
    <t>15-23-96</t>
  </si>
  <si>
    <t>15-23-97</t>
  </si>
  <si>
    <t>15-23-98</t>
  </si>
  <si>
    <t>15-23-99</t>
  </si>
  <si>
    <t>15-23-100</t>
  </si>
  <si>
    <t>15-23-101</t>
  </si>
  <si>
    <t>15-23-102</t>
  </si>
  <si>
    <t>15-23-103</t>
  </si>
  <si>
    <t>15-23-104</t>
  </si>
  <si>
    <t>15-23-105</t>
  </si>
  <si>
    <t>15-23-106</t>
  </si>
  <si>
    <t>15-23-107</t>
  </si>
  <si>
    <t>15-23-108</t>
  </si>
  <si>
    <t>15-23-109</t>
  </si>
  <si>
    <t>15-23-110</t>
  </si>
  <si>
    <t>15-23-111</t>
  </si>
  <si>
    <t>15-23-112</t>
  </si>
  <si>
    <t>15-23-113</t>
  </si>
  <si>
    <t>15-23-114</t>
  </si>
  <si>
    <t>15-23-115</t>
  </si>
  <si>
    <t>15-23-116</t>
  </si>
  <si>
    <t>15-23-117</t>
  </si>
  <si>
    <t>15-23-118</t>
  </si>
  <si>
    <t>15-23-119</t>
  </si>
  <si>
    <t>15-23-120</t>
  </si>
  <si>
    <t>15-23-121</t>
  </si>
  <si>
    <t>15-23-122</t>
  </si>
  <si>
    <t>15-23-123</t>
  </si>
  <si>
    <t>15-23-124</t>
  </si>
  <si>
    <t>15-23-125</t>
  </si>
  <si>
    <t>15-23-126</t>
  </si>
  <si>
    <t>15-23-127</t>
  </si>
  <si>
    <t>15-23-128</t>
  </si>
  <si>
    <t>15-23-129</t>
  </si>
  <si>
    <t>15-23-130-В</t>
  </si>
  <si>
    <t>15-23-131-В</t>
  </si>
  <si>
    <t>15-23-132-В</t>
  </si>
  <si>
    <t>15-23-133-В</t>
  </si>
  <si>
    <t>15-23-130</t>
  </si>
  <si>
    <t>15-23-131</t>
  </si>
  <si>
    <t>15-23-132</t>
  </si>
  <si>
    <t>15-23-133</t>
  </si>
  <si>
    <t>15-23-134-В</t>
  </si>
  <si>
    <t>15-23-135-В</t>
  </si>
  <si>
    <t>15-23-136-В</t>
  </si>
  <si>
    <t>15-23-137-В</t>
  </si>
  <si>
    <t>15-23-138-В</t>
  </si>
  <si>
    <t>15-23-139-В</t>
  </si>
  <si>
    <t>15-23-140-В</t>
  </si>
  <si>
    <t>15-23-141-В</t>
  </si>
  <si>
    <t>15-23-142-В</t>
  </si>
  <si>
    <t>15-23-134</t>
  </si>
  <si>
    <t>15-23-135</t>
  </si>
  <si>
    <t>15-23-136</t>
  </si>
  <si>
    <t>15-23-137</t>
  </si>
  <si>
    <t>15-23-138</t>
  </si>
  <si>
    <t>15-23-139</t>
  </si>
  <si>
    <t>15-23-140</t>
  </si>
  <si>
    <t>15-23-141</t>
  </si>
  <si>
    <t>15-23-142</t>
  </si>
  <si>
    <t>15-23-09-Sfc</t>
  </si>
  <si>
    <t>15-23-09</t>
  </si>
  <si>
    <t>15-23-143-В</t>
  </si>
  <si>
    <t>15-23-143</t>
  </si>
  <si>
    <t>15-23-10-Sfc</t>
  </si>
  <si>
    <t>15-23-10</t>
  </si>
  <si>
    <t>15-23-144-В</t>
  </si>
  <si>
    <t>15-23-145-В</t>
  </si>
  <si>
    <t>15-23-146-Sh</t>
  </si>
  <si>
    <t>15-23-147-Cd</t>
  </si>
  <si>
    <t>15-23-144</t>
  </si>
  <si>
    <t>15-23-145</t>
  </si>
  <si>
    <t>15-23-146</t>
  </si>
  <si>
    <t>15-23-147</t>
  </si>
  <si>
    <t>ФО ЕНЗЕВИЧ АНАТОЛІЙ СТЕПАНОВИЧ</t>
  </si>
  <si>
    <t>67110, Одеська обл., Роздільнянський  р-н,   с. Кучургани, вул. Виноградна,буд. 5</t>
  </si>
  <si>
    <t>67110, Одеська обл., Роздільнянський р-н,   с. Кучургани, вул. Виноградна,буд. 5</t>
  </si>
  <si>
    <r>
      <t>15-25-53</t>
    </r>
    <r>
      <rPr>
        <b/>
        <sz val="10"/>
        <color theme="1"/>
        <rFont val="Cambria"/>
        <family val="1"/>
        <charset val="204"/>
        <scheme val="major"/>
      </rPr>
      <t>-В</t>
    </r>
  </si>
  <si>
    <t>67600, Одеська обл., Одеський р-н, м. Біляївка, автодорога кар'єр піщаний-/БІЛЯЇВКА-РОЗДІЛЬНА/ 3 км/територія  Біляївської міської ради</t>
  </si>
  <si>
    <t>67600, Одеська обл., Одеський р-н, м. Біляївка(пн), автодорога кар'єр піщаний-/БІЛЯЇВКА-РОЗДІЛЬНА/ 3 км/територія  Біляївської міської ради</t>
  </si>
  <si>
    <t>15-18-1492-В</t>
  </si>
  <si>
    <t>15-18-1492</t>
  </si>
  <si>
    <t>15-18-1445-В</t>
  </si>
  <si>
    <t>15-18-1445</t>
  </si>
  <si>
    <t>15-51-10-08-В</t>
  </si>
  <si>
    <t>15-51-10-50-В</t>
  </si>
  <si>
    <t>15-51-10-50</t>
  </si>
  <si>
    <t>15-51-10-07-В</t>
  </si>
  <si>
    <t>15-51-10-07</t>
  </si>
  <si>
    <t>15-51-10-08</t>
  </si>
  <si>
    <t>15-51-10-68-В</t>
  </si>
  <si>
    <t>15-51-10-68</t>
  </si>
  <si>
    <t>15-51-10-04-В</t>
  </si>
  <si>
    <t>15-51-10-04</t>
  </si>
  <si>
    <t>15-51-10-19-В</t>
  </si>
  <si>
    <t>15-51-10-19</t>
  </si>
  <si>
    <t>15-51-10-20-В</t>
  </si>
  <si>
    <t>15-51-10-20</t>
  </si>
  <si>
    <t>15-51-10-32-В</t>
  </si>
  <si>
    <t>15-51-10-15-В</t>
  </si>
  <si>
    <t>15-18-429</t>
  </si>
  <si>
    <t>15-51-10-15</t>
  </si>
  <si>
    <t>15-18-676</t>
  </si>
  <si>
    <t>15-51-10-32</t>
  </si>
  <si>
    <t>15-18-505</t>
  </si>
  <si>
    <t>15-18-499</t>
  </si>
  <si>
    <t>15-18-485</t>
  </si>
  <si>
    <t>15-18-442</t>
  </si>
  <si>
    <t>15-18-466-В</t>
  </si>
  <si>
    <t>51-10-05-В</t>
  </si>
  <si>
    <t>15-18-837-В</t>
  </si>
  <si>
    <t>15-18-903-В</t>
  </si>
  <si>
    <t>15-18-447</t>
  </si>
  <si>
    <t>15-18-440</t>
  </si>
  <si>
    <t>15-18-439</t>
  </si>
  <si>
    <t>15-18-40</t>
  </si>
  <si>
    <t>67500, Одеська обл., Одеський р-н, смт Доброслав, вул. Грубніка, буд. 3, кв. 4</t>
  </si>
  <si>
    <t>(097)8559230</t>
  </si>
  <si>
    <t>(063)3907081</t>
  </si>
  <si>
    <t>68355, Одеська  обл., Ізмаїльський р-н, м. Вилкове, острів Кубану  буд. 6</t>
  </si>
  <si>
    <t>68524, Одеська обл., Болградський р-н, с. Підгірне, вул. Центральна,81</t>
  </si>
  <si>
    <t>ФО Піструй Григорий Михайлович</t>
  </si>
  <si>
    <t>ФО Коврик Василь Федорович</t>
  </si>
  <si>
    <t>ФО Тернавський Вадим Михайлович</t>
  </si>
  <si>
    <t>ФО ПАСМУРЦЕВ ВІКТОР ЮХИМОВИЧ</t>
  </si>
  <si>
    <t>ФО РОМАНЮК МИХАЙЛО ВАСИЛЬОВИЧ</t>
  </si>
  <si>
    <t>67222, Одеська обл., Березівський р-н, с. Джугастрове, вул.Чеського, 27</t>
  </si>
  <si>
    <t>15-15-218-B</t>
  </si>
  <si>
    <t>15-15-219-B</t>
  </si>
  <si>
    <t>15-15-220-B</t>
  </si>
  <si>
    <t>15-15-221-B</t>
  </si>
  <si>
    <t>15-15-219</t>
  </si>
  <si>
    <t>15-15-220</t>
  </si>
  <si>
    <t>15-15-221</t>
  </si>
  <si>
    <t>(688)268997</t>
  </si>
  <si>
    <t xml:space="preserve"> (067)1881533</t>
  </si>
  <si>
    <t>( 050)3364703</t>
  </si>
  <si>
    <t xml:space="preserve"> (067)7454356</t>
  </si>
  <si>
    <t xml:space="preserve"> (097)2115555</t>
  </si>
  <si>
    <t>( 067)5187047</t>
  </si>
  <si>
    <t xml:space="preserve"> (068)7465788</t>
  </si>
  <si>
    <t>( 098)6405188</t>
  </si>
  <si>
    <t xml:space="preserve">       (050) 963-25-38                                                                         kobzak2011@meta.ua</t>
  </si>
  <si>
    <t xml:space="preserve">         (050) 963-25-38                                                                         stavrivskiy@ukr.net</t>
  </si>
  <si>
    <t xml:space="preserve">100 </t>
  </si>
  <si>
    <t>90</t>
  </si>
  <si>
    <t xml:space="preserve">150 </t>
  </si>
  <si>
    <t xml:space="preserve">300 </t>
  </si>
  <si>
    <t>300</t>
  </si>
  <si>
    <t xml:space="preserve">200 </t>
  </si>
  <si>
    <t xml:space="preserve">80 </t>
  </si>
  <si>
    <t xml:space="preserve">45 </t>
  </si>
  <si>
    <t xml:space="preserve">250 </t>
  </si>
  <si>
    <t xml:space="preserve">52 </t>
  </si>
  <si>
    <t>200</t>
  </si>
  <si>
    <t xml:space="preserve">70 </t>
  </si>
  <si>
    <t xml:space="preserve">50 </t>
  </si>
  <si>
    <t xml:space="preserve">15 </t>
  </si>
  <si>
    <t xml:space="preserve">25 </t>
  </si>
  <si>
    <t xml:space="preserve">40 </t>
  </si>
  <si>
    <t>140</t>
  </si>
  <si>
    <t xml:space="preserve">26 </t>
  </si>
  <si>
    <t xml:space="preserve">20 </t>
  </si>
  <si>
    <t xml:space="preserve">4 </t>
  </si>
  <si>
    <t xml:space="preserve">10 </t>
  </si>
  <si>
    <t xml:space="preserve">10  </t>
  </si>
  <si>
    <t xml:space="preserve">30 </t>
  </si>
  <si>
    <t xml:space="preserve">12 </t>
  </si>
  <si>
    <t xml:space="preserve">138 </t>
  </si>
  <si>
    <t xml:space="preserve">75 </t>
  </si>
  <si>
    <t xml:space="preserve">48 </t>
  </si>
  <si>
    <t xml:space="preserve">65 </t>
  </si>
  <si>
    <t xml:space="preserve">105 </t>
  </si>
  <si>
    <t xml:space="preserve">55 </t>
  </si>
  <si>
    <t xml:space="preserve">67 </t>
  </si>
  <si>
    <t xml:space="preserve">35 </t>
  </si>
  <si>
    <t xml:space="preserve">42 </t>
  </si>
  <si>
    <t xml:space="preserve">38 </t>
  </si>
  <si>
    <t>19</t>
  </si>
  <si>
    <t>143</t>
  </si>
  <si>
    <t xml:space="preserve">170 </t>
  </si>
  <si>
    <t xml:space="preserve">60 </t>
  </si>
  <si>
    <t xml:space="preserve">84 </t>
  </si>
  <si>
    <t xml:space="preserve">230 </t>
  </si>
  <si>
    <t xml:space="preserve">90 </t>
  </si>
  <si>
    <t xml:space="preserve">23 </t>
  </si>
  <si>
    <t>280</t>
  </si>
  <si>
    <t xml:space="preserve">17 </t>
  </si>
  <si>
    <t xml:space="preserve">204 </t>
  </si>
  <si>
    <t xml:space="preserve">86 </t>
  </si>
  <si>
    <t xml:space="preserve">18 </t>
  </si>
  <si>
    <t xml:space="preserve">21 </t>
  </si>
  <si>
    <t xml:space="preserve">135 </t>
  </si>
  <si>
    <t xml:space="preserve">240 </t>
  </si>
  <si>
    <t xml:space="preserve">39 </t>
  </si>
  <si>
    <t xml:space="preserve">154 </t>
  </si>
  <si>
    <t>107</t>
  </si>
  <si>
    <t xml:space="preserve"> 58 </t>
  </si>
  <si>
    <t xml:space="preserve"> 200 </t>
  </si>
  <si>
    <t xml:space="preserve"> 60 </t>
  </si>
  <si>
    <t xml:space="preserve"> 13</t>
  </si>
  <si>
    <t xml:space="preserve"> 75 </t>
  </si>
  <si>
    <t xml:space="preserve"> 290 </t>
  </si>
  <si>
    <t xml:space="preserve"> 95 </t>
  </si>
  <si>
    <t xml:space="preserve"> 40</t>
  </si>
  <si>
    <t xml:space="preserve">  150 </t>
  </si>
  <si>
    <t xml:space="preserve">  15 </t>
  </si>
  <si>
    <t xml:space="preserve">  30 </t>
  </si>
  <si>
    <t xml:space="preserve">  29 </t>
  </si>
  <si>
    <t xml:space="preserve"> 20</t>
  </si>
  <si>
    <t xml:space="preserve"> 25</t>
  </si>
  <si>
    <t xml:space="preserve"> 54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</si>
</sst>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₴_-;\-* #,##0.00\ _₴_-;_-* &quot;-&quot;??\ _₴_-;_-@_-"/>
    <numFmt numFmtId="165" formatCode="_-* #,##0.00_р_._-;\-* #,##0.00_р_._-;_-* &quot;-&quot;??_р_._-;_-@_-"/>
  </numFmts>
  <fonts count="5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</font>
    <font>
      <u/>
      <sz val="11"/>
      <color theme="10"/>
      <name val="Calibri"/>
      <family val="2"/>
      <charset val="204"/>
      <scheme val="minor"/>
    </font>
    <font>
      <sz val="10"/>
      <name val="Times New Roman"/>
      <family val="1"/>
      <charset val="204"/>
    </font>
    <font>
      <u/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u/>
      <sz val="11"/>
      <color theme="10"/>
      <name val="Calibri"/>
      <family val="2"/>
    </font>
    <font>
      <b/>
      <sz val="11"/>
      <color rgb="FF3F3F3F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u/>
      <sz val="10"/>
      <color theme="10"/>
      <name val="Arial"/>
      <family val="2"/>
      <charset val="204"/>
    </font>
    <font>
      <sz val="11"/>
      <color theme="1"/>
      <name val="Calibri"/>
      <family val="2"/>
      <charset val="1"/>
      <scheme val="minor"/>
    </font>
    <font>
      <sz val="11"/>
      <color rgb="FFFF0000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5"/>
      <name val="Times New Roman"/>
      <family val="1"/>
      <charset val="204"/>
    </font>
    <font>
      <sz val="12"/>
      <name val="Times New Roman"/>
      <family val="1"/>
      <charset val="204"/>
    </font>
    <font>
      <sz val="10"/>
      <color rgb="FF2A2928"/>
      <name val="Times New Roman"/>
      <family val="1"/>
      <charset val="204"/>
    </font>
    <font>
      <u/>
      <sz val="10"/>
      <color theme="1"/>
      <name val="Times New Roman"/>
      <family val="1"/>
      <charset val="204"/>
    </font>
    <font>
      <u/>
      <sz val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color indexed="63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2"/>
      <charset val="204"/>
    </font>
    <font>
      <sz val="10"/>
      <color indexed="8"/>
      <name val="Calibri"/>
      <family val="2"/>
    </font>
    <font>
      <sz val="10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0"/>
      <name val="Times New Roman"/>
      <family val="1"/>
      <charset val="204"/>
    </font>
    <font>
      <sz val="10"/>
      <color indexed="9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10"/>
      <name val="Times New Roman"/>
      <family val="1"/>
    </font>
    <font>
      <sz val="10"/>
      <name val="Times New Roman"/>
      <family val="1"/>
      <charset val="254"/>
    </font>
    <font>
      <sz val="12"/>
      <color rgb="FF3F3F3F"/>
      <name val="Times New Roman"/>
      <family val="1"/>
      <charset val="204"/>
    </font>
    <font>
      <sz val="10"/>
      <color rgb="FF3F3F3F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u/>
      <sz val="10"/>
      <color theme="1"/>
      <name val="Calibri"/>
      <family val="2"/>
      <charset val="204"/>
    </font>
    <font>
      <sz val="12"/>
      <color theme="1"/>
      <name val="Cambria"/>
      <family val="1"/>
      <charset val="204"/>
      <scheme val="major"/>
    </font>
    <font>
      <sz val="10"/>
      <color theme="1"/>
      <name val="Cambria"/>
      <family val="1"/>
      <charset val="204"/>
      <scheme val="major"/>
    </font>
    <font>
      <sz val="10"/>
      <color theme="1" tint="0.14999847407452621"/>
      <name val="Cambria"/>
      <family val="1"/>
      <charset val="204"/>
      <scheme val="major"/>
    </font>
    <font>
      <b/>
      <sz val="10"/>
      <color theme="1"/>
      <name val="Cambria"/>
      <family val="1"/>
      <charset val="204"/>
      <scheme val="major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indexed="9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000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83">
    <xf numFmtId="0" fontId="0" fillId="0" borderId="0"/>
    <xf numFmtId="0" fontId="3" fillId="0" borderId="0"/>
    <xf numFmtId="0" fontId="5" fillId="0" borderId="0"/>
    <xf numFmtId="0" fontId="8" fillId="0" borderId="0" applyNumberFormat="0" applyFill="0" applyBorder="0" applyAlignment="0" applyProtection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7" fillId="0" borderId="0"/>
    <xf numFmtId="0" fontId="13" fillId="3" borderId="8" applyNumberFormat="0" applyAlignment="0" applyProtection="0"/>
    <xf numFmtId="0" fontId="14" fillId="0" borderId="0"/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/>
    <xf numFmtId="0" fontId="16" fillId="0" borderId="0"/>
    <xf numFmtId="0" fontId="3" fillId="0" borderId="0"/>
    <xf numFmtId="0" fontId="5" fillId="0" borderId="0"/>
    <xf numFmtId="0" fontId="7" fillId="0" borderId="0"/>
    <xf numFmtId="0" fontId="8" fillId="0" borderId="0" applyNumberFormat="0" applyFill="0" applyBorder="0" applyAlignment="0" applyProtection="0"/>
    <xf numFmtId="0" fontId="6" fillId="0" borderId="0"/>
    <xf numFmtId="0" fontId="13" fillId="3" borderId="8" applyNumberFormat="0" applyAlignment="0" applyProtection="0"/>
  </cellStyleXfs>
  <cellXfs count="579">
    <xf numFmtId="0" fontId="0" fillId="0" borderId="0" xfId="0"/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2" borderId="1" xfId="1" applyFont="1" applyFill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14" fontId="9" fillId="0" borderId="1" xfId="0" applyNumberFormat="1" applyFont="1" applyBorder="1" applyAlignment="1">
      <alignment horizontal="center" vertical="center" wrapText="1"/>
    </xf>
    <xf numFmtId="49" fontId="9" fillId="2" borderId="1" xfId="1" applyNumberFormat="1" applyFont="1" applyFill="1" applyBorder="1" applyAlignment="1">
      <alignment horizontal="center" vertical="center" wrapText="1"/>
    </xf>
    <xf numFmtId="0" fontId="4" fillId="2" borderId="1" xfId="4" applyFont="1" applyFill="1" applyBorder="1" applyAlignment="1">
      <alignment horizontal="center" vertical="center"/>
    </xf>
    <xf numFmtId="0" fontId="4" fillId="2" borderId="1" xfId="4" applyFont="1" applyFill="1" applyBorder="1" applyAlignment="1">
      <alignment horizontal="center" vertical="center" wrapText="1"/>
    </xf>
    <xf numFmtId="0" fontId="0" fillId="2" borderId="0" xfId="0" applyFill="1"/>
    <xf numFmtId="0" fontId="4" fillId="2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9" fillId="2" borderId="1" xfId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5" borderId="1" xfId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 shrinkToFit="1"/>
    </xf>
    <xf numFmtId="0" fontId="9" fillId="2" borderId="1" xfId="0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2" borderId="1" xfId="71" applyFont="1" applyFill="1" applyBorder="1" applyAlignment="1">
      <alignment horizontal="center" vertical="center" wrapText="1"/>
    </xf>
    <xf numFmtId="0" fontId="9" fillId="2" borderId="1" xfId="4" applyFont="1" applyFill="1" applyBorder="1" applyAlignment="1">
      <alignment horizontal="center" vertical="center" wrapText="1"/>
    </xf>
    <xf numFmtId="49" fontId="9" fillId="2" borderId="1" xfId="4" applyNumberFormat="1" applyFont="1" applyFill="1" applyBorder="1" applyAlignment="1">
      <alignment horizontal="center" vertical="center" wrapText="1"/>
    </xf>
    <xf numFmtId="0" fontId="9" fillId="2" borderId="3" xfId="4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49" fontId="9" fillId="2" borderId="1" xfId="0" applyNumberFormat="1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49" fontId="4" fillId="2" borderId="1" xfId="4" applyNumberFormat="1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49" fontId="9" fillId="4" borderId="1" xfId="0" applyNumberFormat="1" applyFont="1" applyFill="1" applyBorder="1" applyAlignment="1">
      <alignment horizontal="center" vertical="center" wrapText="1"/>
    </xf>
    <xf numFmtId="49" fontId="9" fillId="4" borderId="1" xfId="0" applyNumberFormat="1" applyFont="1" applyFill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4" xfId="0" applyFont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0" fontId="9" fillId="0" borderId="1" xfId="4" applyFont="1" applyBorder="1" applyAlignment="1">
      <alignment horizontal="center" vertical="center"/>
    </xf>
    <xf numFmtId="49" fontId="9" fillId="0" borderId="0" xfId="0" applyNumberFormat="1" applyFont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49" fontId="9" fillId="2" borderId="3" xfId="1" applyNumberFormat="1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/>
    </xf>
    <xf numFmtId="0" fontId="11" fillId="2" borderId="1" xfId="4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 shrinkToFit="1"/>
    </xf>
    <xf numFmtId="0" fontId="4" fillId="0" borderId="1" xfId="71" applyFont="1" applyBorder="1" applyAlignment="1">
      <alignment horizontal="center" vertical="center" wrapText="1"/>
    </xf>
    <xf numFmtId="49" fontId="4" fillId="2" borderId="1" xfId="1" applyNumberFormat="1" applyFont="1" applyFill="1" applyBorder="1" applyAlignment="1">
      <alignment vertical="center" wrapText="1"/>
    </xf>
    <xf numFmtId="49" fontId="9" fillId="0" borderId="1" xfId="8" applyNumberFormat="1" applyFont="1" applyBorder="1" applyAlignment="1">
      <alignment horizontal="center" vertical="top" wrapText="1"/>
    </xf>
    <xf numFmtId="49" fontId="9" fillId="0" borderId="1" xfId="8" applyNumberFormat="1" applyFont="1" applyBorder="1" applyAlignment="1">
      <alignment horizontal="left" vertical="top" wrapText="1"/>
    </xf>
    <xf numFmtId="49" fontId="9" fillId="0" borderId="1" xfId="8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49" fontId="9" fillId="0" borderId="1" xfId="0" applyNumberFormat="1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9" fillId="6" borderId="1" xfId="0" applyFont="1" applyFill="1" applyBorder="1" applyAlignment="1">
      <alignment horizontal="center" vertical="center"/>
    </xf>
    <xf numFmtId="49" fontId="19" fillId="0" borderId="1" xfId="0" applyNumberFormat="1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49" fontId="4" fillId="2" borderId="3" xfId="0" applyNumberFormat="1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20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/>
    </xf>
    <xf numFmtId="49" fontId="4" fillId="2" borderId="0" xfId="0" applyNumberFormat="1" applyFont="1" applyFill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49" fontId="19" fillId="2" borderId="1" xfId="0" applyNumberFormat="1" applyFont="1" applyFill="1" applyBorder="1" applyAlignment="1">
      <alignment horizontal="center" vertical="center" wrapText="1"/>
    </xf>
    <xf numFmtId="0" fontId="19" fillId="2" borderId="3" xfId="0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49" fontId="19" fillId="0" borderId="1" xfId="0" applyNumberFormat="1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/>
    </xf>
    <xf numFmtId="49" fontId="19" fillId="2" borderId="1" xfId="0" applyNumberFormat="1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/>
    </xf>
    <xf numFmtId="49" fontId="9" fillId="2" borderId="6" xfId="0" applyNumberFormat="1" applyFont="1" applyFill="1" applyBorder="1" applyAlignment="1">
      <alignment horizontal="center" vertical="center"/>
    </xf>
    <xf numFmtId="0" fontId="0" fillId="7" borderId="0" xfId="0" applyFill="1"/>
    <xf numFmtId="0" fontId="19" fillId="7" borderId="6" xfId="0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center"/>
    </xf>
    <xf numFmtId="0" fontId="20" fillId="0" borderId="1" xfId="0" applyFont="1" applyBorder="1" applyAlignment="1">
      <alignment horizontal="center" vertical="center" wrapText="1"/>
    </xf>
    <xf numFmtId="0" fontId="19" fillId="2" borderId="6" xfId="0" applyFont="1" applyFill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/>
    </xf>
    <xf numFmtId="49" fontId="20" fillId="0" borderId="1" xfId="0" applyNumberFormat="1" applyFont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4" fillId="0" borderId="1" xfId="4" applyFont="1" applyBorder="1" applyAlignment="1">
      <alignment horizontal="center" vertical="center" wrapText="1"/>
    </xf>
    <xf numFmtId="0" fontId="4" fillId="0" borderId="1" xfId="4" applyFont="1" applyBorder="1" applyAlignment="1">
      <alignment horizontal="center" vertical="center"/>
    </xf>
    <xf numFmtId="0" fontId="19" fillId="0" borderId="1" xfId="4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9" fillId="0" borderId="1" xfId="4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49" fontId="0" fillId="0" borderId="0" xfId="0" applyNumberFormat="1"/>
    <xf numFmtId="0" fontId="1" fillId="0" borderId="6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9" fillId="2" borderId="1" xfId="8" applyFont="1" applyFill="1" applyBorder="1" applyAlignment="1">
      <alignment horizontal="center" vertical="center" wrapText="1"/>
    </xf>
    <xf numFmtId="49" fontId="19" fillId="2" borderId="1" xfId="8" applyNumberFormat="1" applyFont="1" applyFill="1" applyBorder="1" applyAlignment="1">
      <alignment horizontal="center" vertical="center" wrapText="1"/>
    </xf>
    <xf numFmtId="0" fontId="9" fillId="0" borderId="1" xfId="8" applyFont="1" applyBorder="1" applyAlignment="1">
      <alignment horizontal="center" vertical="center" wrapText="1"/>
    </xf>
    <xf numFmtId="49" fontId="19" fillId="2" borderId="6" xfId="8" applyNumberFormat="1" applyFont="1" applyFill="1" applyBorder="1" applyAlignment="1">
      <alignment horizontal="center" vertical="center" wrapText="1"/>
    </xf>
    <xf numFmtId="0" fontId="19" fillId="6" borderId="1" xfId="8" applyFont="1" applyFill="1" applyBorder="1" applyAlignment="1">
      <alignment horizontal="center" vertical="center" wrapText="1"/>
    </xf>
    <xf numFmtId="49" fontId="19" fillId="6" borderId="1" xfId="8" applyNumberFormat="1" applyFont="1" applyFill="1" applyBorder="1" applyAlignment="1">
      <alignment horizontal="center" vertical="center" wrapText="1"/>
    </xf>
    <xf numFmtId="0" fontId="9" fillId="6" borderId="1" xfId="8" applyFont="1" applyFill="1" applyBorder="1" applyAlignment="1">
      <alignment horizontal="center" vertical="center" wrapText="1"/>
    </xf>
    <xf numFmtId="49" fontId="19" fillId="0" borderId="6" xfId="8" applyNumberFormat="1" applyFont="1" applyBorder="1" applyAlignment="1">
      <alignment horizontal="center" vertical="center" wrapText="1"/>
    </xf>
    <xf numFmtId="0" fontId="19" fillId="0" borderId="1" xfId="8" applyFont="1" applyBorder="1" applyAlignment="1">
      <alignment horizontal="center" vertical="center" wrapText="1"/>
    </xf>
    <xf numFmtId="49" fontId="19" fillId="0" borderId="1" xfId="8" applyNumberFormat="1" applyFont="1" applyBorder="1" applyAlignment="1">
      <alignment horizontal="center" vertical="center" wrapText="1"/>
    </xf>
    <xf numFmtId="0" fontId="19" fillId="0" borderId="1" xfId="8" applyFont="1" applyBorder="1" applyAlignment="1">
      <alignment horizontal="center" vertical="top" wrapText="1"/>
    </xf>
    <xf numFmtId="49" fontId="19" fillId="0" borderId="6" xfId="8" applyNumberFormat="1" applyFont="1" applyBorder="1" applyAlignment="1">
      <alignment horizontal="center" vertical="top" wrapText="1"/>
    </xf>
    <xf numFmtId="14" fontId="19" fillId="2" borderId="1" xfId="8" applyNumberFormat="1" applyFont="1" applyFill="1" applyBorder="1" applyAlignment="1">
      <alignment horizontal="center" vertical="center" wrapText="1"/>
    </xf>
    <xf numFmtId="0" fontId="19" fillId="0" borderId="6" xfId="8" applyFont="1" applyBorder="1" applyAlignment="1">
      <alignment horizontal="center" vertical="center" wrapText="1"/>
    </xf>
    <xf numFmtId="0" fontId="19" fillId="2" borderId="4" xfId="8" applyFont="1" applyFill="1" applyBorder="1" applyAlignment="1">
      <alignment horizontal="center" vertical="center" wrapText="1"/>
    </xf>
    <xf numFmtId="0" fontId="19" fillId="2" borderId="0" xfId="8" applyFont="1" applyFill="1" applyAlignment="1">
      <alignment horizontal="center" vertical="center" wrapText="1"/>
    </xf>
    <xf numFmtId="49" fontId="19" fillId="2" borderId="3" xfId="8" applyNumberFormat="1" applyFont="1" applyFill="1" applyBorder="1" applyAlignment="1">
      <alignment horizontal="center" vertical="center" wrapText="1"/>
    </xf>
    <xf numFmtId="0" fontId="19" fillId="2" borderId="3" xfId="8" applyFont="1" applyFill="1" applyBorder="1" applyAlignment="1">
      <alignment horizontal="center" vertical="center" wrapText="1"/>
    </xf>
    <xf numFmtId="0" fontId="19" fillId="0" borderId="11" xfId="8" applyFont="1" applyBorder="1" applyAlignment="1">
      <alignment horizontal="center" vertical="center" wrapText="1"/>
    </xf>
    <xf numFmtId="14" fontId="19" fillId="0" borderId="1" xfId="8" applyNumberFormat="1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/>
    </xf>
    <xf numFmtId="49" fontId="9" fillId="0" borderId="7" xfId="0" applyNumberFormat="1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4" fillId="0" borderId="6" xfId="8" applyFont="1" applyBorder="1" applyAlignment="1">
      <alignment horizontal="center" vertical="center" wrapText="1"/>
    </xf>
    <xf numFmtId="0" fontId="4" fillId="2" borderId="1" xfId="8" applyFont="1" applyFill="1" applyBorder="1" applyAlignment="1">
      <alignment horizontal="center" vertical="center" wrapText="1"/>
    </xf>
    <xf numFmtId="49" fontId="4" fillId="2" borderId="1" xfId="8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/>
    </xf>
    <xf numFmtId="0" fontId="9" fillId="8" borderId="6" xfId="8" applyFont="1" applyFill="1" applyBorder="1" applyAlignment="1">
      <alignment horizontal="center" vertical="center" wrapText="1"/>
    </xf>
    <xf numFmtId="0" fontId="19" fillId="8" borderId="6" xfId="8" applyFont="1" applyFill="1" applyBorder="1" applyAlignment="1">
      <alignment horizontal="center" vertical="center" wrapText="1"/>
    </xf>
    <xf numFmtId="0" fontId="4" fillId="8" borderId="6" xfId="8" applyFont="1" applyFill="1" applyBorder="1" applyAlignment="1">
      <alignment horizontal="center" vertical="center" wrapText="1"/>
    </xf>
    <xf numFmtId="0" fontId="4" fillId="2" borderId="1" xfId="8" applyFont="1" applyFill="1" applyBorder="1" applyAlignment="1">
      <alignment horizontal="left" vertical="center" wrapText="1"/>
    </xf>
    <xf numFmtId="0" fontId="24" fillId="2" borderId="0" xfId="3" applyFont="1" applyFill="1" applyAlignment="1">
      <alignment vertical="center"/>
    </xf>
    <xf numFmtId="49" fontId="9" fillId="2" borderId="3" xfId="0" applyNumberFormat="1" applyFont="1" applyFill="1" applyBorder="1" applyAlignment="1">
      <alignment horizontal="center" vertical="center"/>
    </xf>
    <xf numFmtId="0" fontId="4" fillId="0" borderId="3" xfId="0" applyFont="1" applyBorder="1" applyAlignment="1">
      <alignment vertical="center" wrapText="1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25" fillId="0" borderId="1" xfId="3" applyFont="1" applyBorder="1" applyAlignment="1" applyProtection="1">
      <alignment horizontal="center" vertical="center"/>
    </xf>
    <xf numFmtId="0" fontId="4" fillId="2" borderId="3" xfId="4" applyFont="1" applyFill="1" applyBorder="1" applyAlignment="1">
      <alignment horizontal="center" vertical="center" wrapText="1"/>
    </xf>
    <xf numFmtId="0" fontId="4" fillId="2" borderId="1" xfId="69" applyFont="1" applyFill="1" applyBorder="1" applyAlignment="1" applyProtection="1">
      <alignment horizontal="center" vertical="center" wrapText="1"/>
    </xf>
    <xf numFmtId="0" fontId="4" fillId="2" borderId="3" xfId="69" applyFont="1" applyFill="1" applyBorder="1" applyAlignment="1" applyProtection="1">
      <alignment horizontal="center" vertical="center" wrapText="1"/>
    </xf>
    <xf numFmtId="49" fontId="4" fillId="2" borderId="3" xfId="69" applyNumberFormat="1" applyFont="1" applyFill="1" applyBorder="1" applyAlignment="1" applyProtection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5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 wrapText="1"/>
    </xf>
    <xf numFmtId="0" fontId="4" fillId="0" borderId="5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 wrapText="1"/>
    </xf>
    <xf numFmtId="0" fontId="4" fillId="2" borderId="9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left" vertical="center" wrapText="1"/>
    </xf>
    <xf numFmtId="49" fontId="9" fillId="6" borderId="1" xfId="70" applyNumberFormat="1" applyFont="1" applyFill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vertical="center" wrapText="1"/>
    </xf>
    <xf numFmtId="0" fontId="9" fillId="10" borderId="1" xfId="0" applyFont="1" applyFill="1" applyBorder="1" applyAlignment="1">
      <alignment horizontal="center" vertical="center" wrapText="1"/>
    </xf>
    <xf numFmtId="49" fontId="9" fillId="10" borderId="1" xfId="0" applyNumberFormat="1" applyFont="1" applyFill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/>
    </xf>
    <xf numFmtId="0" fontId="9" fillId="2" borderId="3" xfId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9" fillId="9" borderId="1" xfId="1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0" fontId="9" fillId="2" borderId="7" xfId="1" applyFont="1" applyFill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0" fillId="0" borderId="2" xfId="0" applyBorder="1"/>
    <xf numFmtId="0" fontId="9" fillId="0" borderId="21" xfId="0" applyFont="1" applyBorder="1" applyAlignment="1">
      <alignment horizontal="center" vertical="center" wrapText="1"/>
    </xf>
    <xf numFmtId="0" fontId="9" fillId="2" borderId="1" xfId="1" applyFont="1" applyFill="1" applyBorder="1" applyAlignment="1">
      <alignment horizontal="left" vertical="center" wrapText="1"/>
    </xf>
    <xf numFmtId="49" fontId="9" fillId="0" borderId="1" xfId="1" applyNumberFormat="1" applyFont="1" applyBorder="1" applyAlignment="1">
      <alignment horizontal="center" vertical="center" wrapText="1"/>
    </xf>
    <xf numFmtId="0" fontId="9" fillId="0" borderId="1" xfId="2" applyFont="1" applyBorder="1" applyAlignment="1">
      <alignment horizontal="center" vertical="center" wrapText="1"/>
    </xf>
    <xf numFmtId="49" fontId="9" fillId="0" borderId="1" xfId="2" applyNumberFormat="1" applyFont="1" applyBorder="1" applyAlignment="1">
      <alignment horizontal="center" vertical="center" wrapText="1"/>
    </xf>
    <xf numFmtId="49" fontId="28" fillId="0" borderId="1" xfId="2" applyNumberFormat="1" applyFont="1" applyBorder="1" applyAlignment="1">
      <alignment horizontal="center" vertical="center" wrapText="1"/>
    </xf>
    <xf numFmtId="0" fontId="19" fillId="0" borderId="1" xfId="2" applyFont="1" applyBorder="1" applyAlignment="1">
      <alignment horizontal="center" vertical="top" wrapText="1"/>
    </xf>
    <xf numFmtId="49" fontId="19" fillId="0" borderId="1" xfId="2" applyNumberFormat="1" applyFont="1" applyBorder="1" applyAlignment="1">
      <alignment horizontal="center" vertical="center" wrapText="1"/>
    </xf>
    <xf numFmtId="0" fontId="19" fillId="0" borderId="1" xfId="2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0" fontId="4" fillId="0" borderId="1" xfId="2" applyFont="1" applyBorder="1" applyAlignment="1">
      <alignment horizontal="center" vertical="center"/>
    </xf>
    <xf numFmtId="0" fontId="1" fillId="0" borderId="0" xfId="26" applyFont="1" applyAlignment="1">
      <alignment wrapText="1"/>
    </xf>
    <xf numFmtId="0" fontId="19" fillId="6" borderId="1" xfId="0" applyFont="1" applyFill="1" applyBorder="1" applyAlignment="1">
      <alignment horizontal="center" vertical="center" wrapText="1"/>
    </xf>
    <xf numFmtId="0" fontId="9" fillId="0" borderId="1" xfId="2" applyFont="1" applyBorder="1" applyAlignment="1">
      <alignment horizontal="center" vertical="top" wrapText="1"/>
    </xf>
    <xf numFmtId="0" fontId="9" fillId="0" borderId="1" xfId="2" applyFont="1" applyBorder="1" applyAlignment="1">
      <alignment horizontal="center" vertical="center"/>
    </xf>
    <xf numFmtId="49" fontId="9" fillId="0" borderId="1" xfId="2" applyNumberFormat="1" applyFont="1" applyBorder="1" applyAlignment="1">
      <alignment horizontal="center" vertical="center"/>
    </xf>
    <xf numFmtId="0" fontId="9" fillId="0" borderId="0" xfId="2" applyFont="1" applyAlignment="1">
      <alignment horizontal="center" vertical="top" wrapText="1"/>
    </xf>
    <xf numFmtId="0" fontId="9" fillId="2" borderId="1" xfId="2" applyFont="1" applyFill="1" applyBorder="1" applyAlignment="1">
      <alignment horizontal="center" vertical="center" wrapText="1"/>
    </xf>
    <xf numFmtId="49" fontId="9" fillId="2" borderId="1" xfId="2" applyNumberFormat="1" applyFont="1" applyFill="1" applyBorder="1" applyAlignment="1">
      <alignment horizontal="center" vertical="center" wrapText="1"/>
    </xf>
    <xf numFmtId="0" fontId="9" fillId="2" borderId="1" xfId="2" applyFont="1" applyFill="1" applyBorder="1" applyAlignment="1">
      <alignment horizontal="center" vertical="top" wrapText="1"/>
    </xf>
    <xf numFmtId="0" fontId="9" fillId="2" borderId="1" xfId="2" applyFont="1" applyFill="1" applyBorder="1" applyAlignment="1">
      <alignment horizontal="center" vertical="center"/>
    </xf>
    <xf numFmtId="49" fontId="9" fillId="2" borderId="1" xfId="2" applyNumberFormat="1" applyFont="1" applyFill="1" applyBorder="1" applyAlignment="1">
      <alignment horizontal="center" vertical="center"/>
    </xf>
    <xf numFmtId="0" fontId="22" fillId="0" borderId="1" xfId="0" applyFont="1" applyBorder="1" applyAlignment="1">
      <alignment horizontal="center" vertical="center" wrapText="1"/>
    </xf>
    <xf numFmtId="0" fontId="9" fillId="2" borderId="3" xfId="2" applyFont="1" applyFill="1" applyBorder="1" applyAlignment="1">
      <alignment horizontal="center" vertical="center"/>
    </xf>
    <xf numFmtId="49" fontId="9" fillId="2" borderId="3" xfId="2" applyNumberFormat="1" applyFont="1" applyFill="1" applyBorder="1" applyAlignment="1">
      <alignment horizontal="center" vertical="center"/>
    </xf>
    <xf numFmtId="0" fontId="9" fillId="2" borderId="3" xfId="2" applyFont="1" applyFill="1" applyBorder="1" applyAlignment="1">
      <alignment horizontal="center" vertical="center" wrapText="1"/>
    </xf>
    <xf numFmtId="0" fontId="9" fillId="6" borderId="1" xfId="1" applyFont="1" applyFill="1" applyBorder="1" applyAlignment="1">
      <alignment horizontal="center" vertical="center"/>
    </xf>
    <xf numFmtId="0" fontId="19" fillId="2" borderId="1" xfId="2" applyFont="1" applyFill="1" applyBorder="1" applyAlignment="1">
      <alignment horizontal="center" vertical="center"/>
    </xf>
    <xf numFmtId="0" fontId="30" fillId="2" borderId="1" xfId="0" applyFont="1" applyFill="1" applyBorder="1" applyAlignment="1">
      <alignment horizontal="center" vertical="center" wrapText="1"/>
    </xf>
    <xf numFmtId="49" fontId="30" fillId="2" borderId="1" xfId="0" applyNumberFormat="1" applyFont="1" applyFill="1" applyBorder="1" applyAlignment="1">
      <alignment horizontal="center" vertical="center" wrapText="1"/>
    </xf>
    <xf numFmtId="0" fontId="19" fillId="2" borderId="1" xfId="2" applyFont="1" applyFill="1" applyBorder="1" applyAlignment="1">
      <alignment horizontal="center" vertical="center" wrapText="1"/>
    </xf>
    <xf numFmtId="0" fontId="31" fillId="2" borderId="1" xfId="0" applyFont="1" applyFill="1" applyBorder="1" applyAlignment="1">
      <alignment horizontal="center" vertical="center" wrapText="1"/>
    </xf>
    <xf numFmtId="0" fontId="19" fillId="6" borderId="1" xfId="0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 wrapText="1"/>
    </xf>
    <xf numFmtId="0" fontId="9" fillId="9" borderId="1" xfId="0" applyFont="1" applyFill="1" applyBorder="1" applyAlignment="1">
      <alignment horizontal="center" vertical="center" wrapText="1"/>
    </xf>
    <xf numFmtId="0" fontId="9" fillId="9" borderId="1" xfId="0" applyFont="1" applyFill="1" applyBorder="1" applyAlignment="1">
      <alignment horizontal="center" vertical="center"/>
    </xf>
    <xf numFmtId="0" fontId="32" fillId="0" borderId="1" xfId="0" applyFont="1" applyBorder="1" applyAlignment="1">
      <alignment horizontal="center" vertical="center"/>
    </xf>
    <xf numFmtId="0" fontId="33" fillId="0" borderId="1" xfId="0" applyFont="1" applyBorder="1" applyAlignment="1">
      <alignment vertical="center"/>
    </xf>
    <xf numFmtId="0" fontId="30" fillId="0" borderId="1" xfId="0" applyFont="1" applyBorder="1" applyAlignment="1">
      <alignment horizontal="center" vertical="center" wrapText="1"/>
    </xf>
    <xf numFmtId="0" fontId="34" fillId="0" borderId="1" xfId="0" applyFont="1" applyBorder="1" applyAlignment="1">
      <alignment horizontal="center" vertical="center"/>
    </xf>
    <xf numFmtId="0" fontId="9" fillId="0" borderId="1" xfId="0" quotePrefix="1" applyFont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6" borderId="1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49" fontId="4" fillId="2" borderId="1" xfId="1" applyNumberFormat="1" applyFont="1" applyFill="1" applyBorder="1" applyAlignment="1">
      <alignment horizontal="center" vertical="center" wrapText="1"/>
    </xf>
    <xf numFmtId="49" fontId="4" fillId="0" borderId="1" xfId="1" applyNumberFormat="1" applyFont="1" applyBorder="1" applyAlignment="1">
      <alignment horizontal="center" vertical="center" wrapText="1"/>
    </xf>
    <xf numFmtId="49" fontId="4" fillId="6" borderId="1" xfId="1" applyNumberFormat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49" fontId="4" fillId="6" borderId="1" xfId="1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wrapText="1"/>
    </xf>
    <xf numFmtId="0" fontId="35" fillId="0" borderId="1" xfId="0" applyFont="1" applyBorder="1" applyAlignment="1">
      <alignment vertical="center"/>
    </xf>
    <xf numFmtId="0" fontId="35" fillId="0" borderId="1" xfId="0" applyFont="1" applyBorder="1"/>
    <xf numFmtId="49" fontId="9" fillId="6" borderId="1" xfId="0" applyNumberFormat="1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49" fontId="9" fillId="0" borderId="3" xfId="0" applyNumberFormat="1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1" xfId="81" applyFont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/>
    </xf>
    <xf numFmtId="0" fontId="9" fillId="2" borderId="1" xfId="81" applyFont="1" applyFill="1" applyBorder="1" applyAlignment="1">
      <alignment horizontal="center" vertical="center" wrapText="1"/>
    </xf>
    <xf numFmtId="0" fontId="9" fillId="0" borderId="1" xfId="81" applyFont="1" applyBorder="1" applyAlignment="1">
      <alignment horizontal="center" vertical="center"/>
    </xf>
    <xf numFmtId="49" fontId="4" fillId="9" borderId="1" xfId="0" applyNumberFormat="1" applyFont="1" applyFill="1" applyBorder="1" applyAlignment="1">
      <alignment horizontal="center" vertical="center" wrapText="1"/>
    </xf>
    <xf numFmtId="0" fontId="4" fillId="2" borderId="1" xfId="3" applyFont="1" applyFill="1" applyBorder="1" applyAlignment="1" applyProtection="1">
      <alignment horizontal="center" vertical="center" wrapText="1"/>
    </xf>
    <xf numFmtId="0" fontId="27" fillId="2" borderId="1" xfId="0" applyFont="1" applyFill="1" applyBorder="1" applyAlignment="1">
      <alignment horizontal="center" vertical="center"/>
    </xf>
    <xf numFmtId="0" fontId="4" fillId="9" borderId="1" xfId="3" applyFont="1" applyFill="1" applyBorder="1" applyAlignment="1" applyProtection="1">
      <alignment horizontal="center" vertical="center" wrapText="1"/>
    </xf>
    <xf numFmtId="0" fontId="9" fillId="2" borderId="1" xfId="0" applyFont="1" applyFill="1" applyBorder="1" applyAlignment="1">
      <alignment horizontal="center" wrapText="1"/>
    </xf>
    <xf numFmtId="0" fontId="9" fillId="2" borderId="1" xfId="3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36" fillId="0" borderId="5" xfId="0" applyFont="1" applyBorder="1" applyAlignment="1">
      <alignment horizontal="center" vertical="center" wrapText="1"/>
    </xf>
    <xf numFmtId="0" fontId="36" fillId="0" borderId="1" xfId="0" applyFont="1" applyBorder="1" applyAlignment="1">
      <alignment horizontal="center" vertical="center" wrapText="1"/>
    </xf>
    <xf numFmtId="0" fontId="37" fillId="0" borderId="1" xfId="0" applyFont="1" applyBorder="1" applyAlignment="1">
      <alignment vertical="center"/>
    </xf>
    <xf numFmtId="0" fontId="37" fillId="0" borderId="3" xfId="0" applyFont="1" applyBorder="1" applyAlignment="1">
      <alignment vertical="center"/>
    </xf>
    <xf numFmtId="0" fontId="35" fillId="0" borderId="1" xfId="0" applyFont="1" applyBorder="1" applyAlignment="1">
      <alignment horizontal="center" vertical="center" wrapText="1"/>
    </xf>
    <xf numFmtId="0" fontId="35" fillId="2" borderId="1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/>
    </xf>
    <xf numFmtId="0" fontId="35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49" fontId="4" fillId="2" borderId="1" xfId="14" applyNumberFormat="1" applyFont="1" applyFill="1" applyBorder="1" applyAlignment="1">
      <alignment horizontal="center" vertical="center" wrapText="1"/>
    </xf>
    <xf numFmtId="0" fontId="0" fillId="0" borderId="3" xfId="0" applyBorder="1"/>
    <xf numFmtId="0" fontId="4" fillId="0" borderId="1" xfId="1" applyFont="1" applyBorder="1" applyAlignment="1">
      <alignment horizontal="center" vertical="top"/>
    </xf>
    <xf numFmtId="0" fontId="4" fillId="0" borderId="1" xfId="1" applyFont="1" applyBorder="1" applyAlignment="1">
      <alignment horizontal="center" vertical="top" wrapText="1"/>
    </xf>
    <xf numFmtId="0" fontId="4" fillId="0" borderId="1" xfId="16" applyFont="1" applyBorder="1" applyAlignment="1">
      <alignment horizontal="center" vertical="top"/>
    </xf>
    <xf numFmtId="0" fontId="4" fillId="0" borderId="1" xfId="16" applyFont="1" applyBorder="1" applyAlignment="1">
      <alignment horizontal="center" vertical="top" wrapText="1"/>
    </xf>
    <xf numFmtId="0" fontId="4" fillId="2" borderId="1" xfId="1" applyFont="1" applyFill="1" applyBorder="1" applyAlignment="1">
      <alignment horizontal="center" vertical="top" wrapText="1"/>
    </xf>
    <xf numFmtId="0" fontId="4" fillId="2" borderId="7" xfId="1" applyFont="1" applyFill="1" applyBorder="1" applyAlignment="1">
      <alignment horizontal="center" vertical="center" wrapText="1"/>
    </xf>
    <xf numFmtId="0" fontId="4" fillId="2" borderId="1" xfId="4" applyFont="1" applyFill="1" applyBorder="1" applyAlignment="1">
      <alignment horizontal="center" vertical="top" wrapText="1"/>
    </xf>
    <xf numFmtId="0" fontId="4" fillId="2" borderId="1" xfId="16" applyFont="1" applyFill="1" applyBorder="1" applyAlignment="1">
      <alignment horizontal="center" vertical="center"/>
    </xf>
    <xf numFmtId="0" fontId="4" fillId="2" borderId="1" xfId="4" applyFont="1" applyFill="1" applyBorder="1" applyAlignment="1">
      <alignment horizontal="center" vertical="top"/>
    </xf>
    <xf numFmtId="0" fontId="4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/>
    </xf>
    <xf numFmtId="49" fontId="9" fillId="0" borderId="1" xfId="1" applyNumberFormat="1" applyFont="1" applyBorder="1" applyAlignment="1">
      <alignment horizontal="center" vertical="center"/>
    </xf>
    <xf numFmtId="0" fontId="9" fillId="0" borderId="1" xfId="1" applyFont="1" applyBorder="1" applyAlignment="1">
      <alignment horizontal="left" vertical="center" wrapText="1"/>
    </xf>
    <xf numFmtId="0" fontId="9" fillId="2" borderId="1" xfId="0" applyFont="1" applyFill="1" applyBorder="1" applyAlignment="1">
      <alignment vertical="center" wrapText="1"/>
    </xf>
    <xf numFmtId="0" fontId="9" fillId="0" borderId="5" xfId="1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/>
    </xf>
    <xf numFmtId="0" fontId="9" fillId="0" borderId="7" xfId="1" applyFont="1" applyBorder="1" applyAlignment="1">
      <alignment horizontal="center" vertical="center"/>
    </xf>
    <xf numFmtId="49" fontId="4" fillId="0" borderId="7" xfId="0" applyNumberFormat="1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49" fontId="4" fillId="0" borderId="1" xfId="68" applyNumberFormat="1" applyFont="1" applyBorder="1" applyAlignment="1">
      <alignment horizontal="center" vertical="center" wrapText="1"/>
    </xf>
    <xf numFmtId="49" fontId="4" fillId="2" borderId="1" xfId="68" applyNumberFormat="1" applyFont="1" applyFill="1" applyBorder="1" applyAlignment="1">
      <alignment horizontal="center" vertical="center" wrapText="1"/>
    </xf>
    <xf numFmtId="0" fontId="4" fillId="0" borderId="9" xfId="0" applyFont="1" applyBorder="1" applyAlignment="1">
      <alignment vertical="center" wrapText="1"/>
    </xf>
    <xf numFmtId="0" fontId="4" fillId="2" borderId="3" xfId="4" applyFont="1" applyFill="1" applyBorder="1" applyAlignment="1">
      <alignment horizontal="center" vertical="center"/>
    </xf>
    <xf numFmtId="0" fontId="4" fillId="2" borderId="1" xfId="73" applyFont="1" applyFill="1" applyBorder="1" applyAlignment="1">
      <alignment horizontal="center" vertical="center" wrapText="1"/>
    </xf>
    <xf numFmtId="0" fontId="9" fillId="0" borderId="1" xfId="73" applyFont="1" applyBorder="1" applyAlignment="1">
      <alignment horizontal="center" vertical="center" wrapText="1"/>
    </xf>
    <xf numFmtId="0" fontId="9" fillId="0" borderId="6" xfId="73" applyFont="1" applyBorder="1" applyAlignment="1">
      <alignment horizontal="center" vertical="center" wrapText="1"/>
    </xf>
    <xf numFmtId="49" fontId="20" fillId="0" borderId="1" xfId="73" applyNumberFormat="1" applyFont="1" applyBorder="1" applyAlignment="1">
      <alignment horizontal="center" vertical="center"/>
    </xf>
    <xf numFmtId="0" fontId="4" fillId="2" borderId="4" xfId="74" applyFont="1" applyFill="1" applyBorder="1" applyAlignment="1" applyProtection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49" fontId="0" fillId="0" borderId="21" xfId="0" applyNumberFormat="1" applyBorder="1" applyAlignment="1">
      <alignment horizontal="center" vertical="center"/>
    </xf>
    <xf numFmtId="49" fontId="4" fillId="2" borderId="3" xfId="1" applyNumberFormat="1" applyFont="1" applyFill="1" applyBorder="1" applyAlignment="1">
      <alignment horizontal="center" vertical="center" wrapText="1"/>
    </xf>
    <xf numFmtId="0" fontId="9" fillId="9" borderId="4" xfId="1" applyFont="1" applyFill="1" applyBorder="1" applyAlignment="1">
      <alignment horizontal="center" vertical="center" wrapText="1"/>
    </xf>
    <xf numFmtId="49" fontId="9" fillId="9" borderId="1" xfId="1" applyNumberFormat="1" applyFont="1" applyFill="1" applyBorder="1" applyAlignment="1">
      <alignment horizontal="center" vertical="center" wrapText="1"/>
    </xf>
    <xf numFmtId="0" fontId="9" fillId="0" borderId="4" xfId="1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vertical="center" wrapText="1"/>
    </xf>
    <xf numFmtId="14" fontId="9" fillId="0" borderId="1" xfId="0" applyNumberFormat="1" applyFont="1" applyBorder="1" applyAlignment="1">
      <alignment horizontal="center" vertical="center"/>
    </xf>
    <xf numFmtId="0" fontId="33" fillId="0" borderId="1" xfId="0" applyFont="1" applyBorder="1" applyAlignment="1">
      <alignment vertical="center" wrapText="1"/>
    </xf>
    <xf numFmtId="14" fontId="9" fillId="2" borderId="1" xfId="4" applyNumberFormat="1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11" borderId="9" xfId="0" applyFont="1" applyFill="1" applyBorder="1" applyAlignment="1">
      <alignment vertical="center" wrapText="1"/>
    </xf>
    <xf numFmtId="0" fontId="4" fillId="11" borderId="6" xfId="0" applyFont="1" applyFill="1" applyBorder="1" applyAlignment="1">
      <alignment vertical="center" wrapText="1"/>
    </xf>
    <xf numFmtId="0" fontId="4" fillId="11" borderId="0" xfId="0" applyFont="1" applyFill="1" applyAlignment="1">
      <alignment vertical="center" wrapText="1"/>
    </xf>
    <xf numFmtId="0" fontId="4" fillId="11" borderId="2" xfId="0" applyFont="1" applyFill="1" applyBorder="1" applyAlignment="1">
      <alignment vertical="center" wrapText="1"/>
    </xf>
    <xf numFmtId="0" fontId="4" fillId="0" borderId="0" xfId="0" applyFont="1" applyAlignment="1">
      <alignment wrapText="1"/>
    </xf>
    <xf numFmtId="0" fontId="20" fillId="0" borderId="5" xfId="0" applyFont="1" applyBorder="1" applyAlignment="1">
      <alignment horizontal="center" vertical="center" wrapText="1"/>
    </xf>
    <xf numFmtId="0" fontId="4" fillId="0" borderId="9" xfId="0" applyFont="1" applyBorder="1" applyAlignment="1">
      <alignment wrapText="1"/>
    </xf>
    <xf numFmtId="0" fontId="4" fillId="8" borderId="11" xfId="0" applyFont="1" applyFill="1" applyBorder="1" applyAlignment="1">
      <alignment horizontal="center" vertical="center" wrapText="1"/>
    </xf>
    <xf numFmtId="0" fontId="4" fillId="8" borderId="6" xfId="0" applyFont="1" applyFill="1" applyBorder="1" applyAlignment="1">
      <alignment horizontal="center" vertical="center" wrapText="1"/>
    </xf>
    <xf numFmtId="0" fontId="4" fillId="8" borderId="9" xfId="0" applyFont="1" applyFill="1" applyBorder="1" applyAlignment="1">
      <alignment horizontal="center" vertical="center" wrapText="1"/>
    </xf>
    <xf numFmtId="0" fontId="4" fillId="8" borderId="17" xfId="0" applyFont="1" applyFill="1" applyBorder="1" applyAlignment="1">
      <alignment vertical="center" wrapText="1"/>
    </xf>
    <xf numFmtId="0" fontId="4" fillId="8" borderId="6" xfId="0" applyFont="1" applyFill="1" applyBorder="1" applyAlignment="1">
      <alignment vertical="center" wrapText="1"/>
    </xf>
    <xf numFmtId="0" fontId="4" fillId="8" borderId="11" xfId="0" applyFont="1" applyFill="1" applyBorder="1" applyAlignment="1">
      <alignment vertical="center" wrapText="1"/>
    </xf>
    <xf numFmtId="0" fontId="4" fillId="8" borderId="16" xfId="0" applyFont="1" applyFill="1" applyBorder="1" applyAlignment="1">
      <alignment vertical="center" wrapText="1"/>
    </xf>
    <xf numFmtId="0" fontId="4" fillId="8" borderId="9" xfId="0" applyFont="1" applyFill="1" applyBorder="1" applyAlignment="1">
      <alignment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6" xfId="4" applyFont="1" applyBorder="1" applyAlignment="1">
      <alignment horizontal="center" vertical="center" wrapText="1"/>
    </xf>
    <xf numFmtId="0" fontId="4" fillId="2" borderId="1" xfId="82" applyFont="1" applyFill="1" applyBorder="1" applyAlignment="1">
      <alignment horizontal="center" vertical="center"/>
    </xf>
    <xf numFmtId="0" fontId="4" fillId="0" borderId="1" xfId="82" applyFont="1" applyFill="1" applyBorder="1" applyAlignment="1">
      <alignment horizontal="center" vertical="center"/>
    </xf>
    <xf numFmtId="0" fontId="4" fillId="2" borderId="1" xfId="71" applyFont="1" applyFill="1" applyBorder="1" applyAlignment="1">
      <alignment horizontal="center" vertical="center"/>
    </xf>
    <xf numFmtId="0" fontId="4" fillId="2" borderId="1" xfId="72" applyFont="1" applyFill="1" applyBorder="1" applyAlignment="1">
      <alignment horizontal="center" vertical="center"/>
    </xf>
    <xf numFmtId="0" fontId="4" fillId="2" borderId="1" xfId="78" applyFont="1" applyFill="1" applyBorder="1" applyAlignment="1">
      <alignment horizontal="center" vertical="center" wrapText="1"/>
    </xf>
    <xf numFmtId="0" fontId="4" fillId="2" borderId="1" xfId="78" applyFont="1" applyFill="1" applyBorder="1" applyAlignment="1">
      <alignment horizontal="center" vertical="center"/>
    </xf>
    <xf numFmtId="0" fontId="4" fillId="2" borderId="1" xfId="76" applyFont="1" applyFill="1" applyBorder="1" applyAlignment="1">
      <alignment horizontal="center" vertical="center" wrapText="1"/>
    </xf>
    <xf numFmtId="0" fontId="4" fillId="0" borderId="1" xfId="76" applyFont="1" applyBorder="1" applyAlignment="1">
      <alignment horizontal="center" vertical="center" wrapText="1"/>
    </xf>
    <xf numFmtId="0" fontId="4" fillId="0" borderId="1" xfId="76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 wrapText="1"/>
    </xf>
    <xf numFmtId="0" fontId="4" fillId="0" borderId="1" xfId="73" applyFont="1" applyBorder="1" applyAlignment="1">
      <alignment horizontal="center" vertical="center" wrapText="1"/>
    </xf>
    <xf numFmtId="0" fontId="4" fillId="2" borderId="1" xfId="4" applyFont="1" applyFill="1" applyBorder="1" applyAlignment="1">
      <alignment vertical="center" wrapText="1"/>
    </xf>
    <xf numFmtId="0" fontId="9" fillId="2" borderId="6" xfId="0" applyFont="1" applyFill="1" applyBorder="1" applyAlignment="1">
      <alignment horizontal="center" vertical="center"/>
    </xf>
    <xf numFmtId="0" fontId="9" fillId="7" borderId="6" xfId="0" applyFont="1" applyFill="1" applyBorder="1" applyAlignment="1">
      <alignment horizontal="center" vertical="center"/>
    </xf>
    <xf numFmtId="0" fontId="9" fillId="7" borderId="11" xfId="0" applyFont="1" applyFill="1" applyBorder="1" applyAlignment="1">
      <alignment horizontal="center" vertical="center"/>
    </xf>
    <xf numFmtId="0" fontId="4" fillId="0" borderId="4" xfId="4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 wrapText="1"/>
    </xf>
    <xf numFmtId="0" fontId="19" fillId="0" borderId="1" xfId="8" applyFont="1" applyBorder="1" applyAlignment="1">
      <alignment horizontal="center" vertical="top"/>
    </xf>
    <xf numFmtId="49" fontId="19" fillId="0" borderId="1" xfId="8" applyNumberFormat="1" applyFont="1" applyBorder="1" applyAlignment="1">
      <alignment vertical="top" wrapText="1"/>
    </xf>
    <xf numFmtId="0" fontId="4" fillId="2" borderId="1" xfId="4" quotePrefix="1" applyFont="1" applyFill="1" applyBorder="1" applyAlignment="1">
      <alignment horizontal="center" vertical="center" wrapText="1"/>
    </xf>
    <xf numFmtId="0" fontId="39" fillId="0" borderId="1" xfId="0" applyFont="1" applyBorder="1" applyAlignment="1">
      <alignment vertical="top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1" xfId="80" applyFont="1" applyFill="1" applyBorder="1" applyAlignment="1" applyProtection="1">
      <alignment horizontal="center" vertical="center" wrapText="1"/>
    </xf>
    <xf numFmtId="0" fontId="39" fillId="0" borderId="1" xfId="0" applyFont="1" applyBorder="1" applyAlignment="1">
      <alignment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top" wrapText="1"/>
    </xf>
    <xf numFmtId="0" fontId="4" fillId="2" borderId="6" xfId="0" applyFont="1" applyFill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vertical="top" wrapText="1"/>
    </xf>
    <xf numFmtId="0" fontId="0" fillId="0" borderId="0" xfId="0" applyAlignment="1">
      <alignment vertical="center"/>
    </xf>
    <xf numFmtId="0" fontId="26" fillId="0" borderId="0" xfId="0" applyFont="1"/>
    <xf numFmtId="0" fontId="4" fillId="0" borderId="4" xfId="0" applyFont="1" applyBorder="1" applyAlignment="1">
      <alignment horizontal="center" vertical="center" wrapText="1"/>
    </xf>
    <xf numFmtId="0" fontId="19" fillId="0" borderId="1" xfId="8" applyFont="1" applyBorder="1" applyAlignment="1">
      <alignment horizontal="center" vertical="center"/>
    </xf>
    <xf numFmtId="0" fontId="19" fillId="2" borderId="0" xfId="0" applyFont="1" applyFill="1" applyAlignment="1">
      <alignment horizontal="center" vertical="center"/>
    </xf>
    <xf numFmtId="0" fontId="41" fillId="0" borderId="1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/>
    </xf>
    <xf numFmtId="0" fontId="9" fillId="6" borderId="24" xfId="0" applyFont="1" applyFill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9" fillId="6" borderId="6" xfId="0" applyFont="1" applyFill="1" applyBorder="1" applyAlignment="1">
      <alignment horizontal="center" vertical="center"/>
    </xf>
    <xf numFmtId="0" fontId="19" fillId="0" borderId="1" xfId="0" applyFont="1" applyBorder="1" applyAlignment="1">
      <alignment vertical="center" wrapText="1"/>
    </xf>
    <xf numFmtId="0" fontId="34" fillId="0" borderId="1" xfId="4" applyFont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41" fillId="6" borderId="1" xfId="0" applyFont="1" applyFill="1" applyBorder="1" applyAlignment="1">
      <alignment horizontal="center" vertical="center"/>
    </xf>
    <xf numFmtId="0" fontId="19" fillId="6" borderId="1" xfId="0" applyFont="1" applyFill="1" applyBorder="1" applyAlignment="1">
      <alignment horizontal="center" vertical="top"/>
    </xf>
    <xf numFmtId="0" fontId="41" fillId="0" borderId="1" xfId="4" applyFont="1" applyBorder="1" applyAlignment="1">
      <alignment horizontal="center" vertical="center" wrapText="1"/>
    </xf>
    <xf numFmtId="0" fontId="42" fillId="0" borderId="0" xfId="0" applyFont="1"/>
    <xf numFmtId="0" fontId="42" fillId="0" borderId="1" xfId="0" applyFont="1" applyBorder="1"/>
    <xf numFmtId="0" fontId="4" fillId="0" borderId="1" xfId="4" quotePrefix="1" applyFont="1" applyBorder="1" applyAlignment="1">
      <alignment horizontal="center" vertical="center" wrapText="1"/>
    </xf>
    <xf numFmtId="0" fontId="43" fillId="0" borderId="1" xfId="0" applyFont="1" applyBorder="1" applyAlignment="1">
      <alignment horizontal="center" vertical="center"/>
    </xf>
    <xf numFmtId="49" fontId="43" fillId="9" borderId="1" xfId="0" applyNumberFormat="1" applyFont="1" applyFill="1" applyBorder="1" applyAlignment="1">
      <alignment horizontal="center" vertical="center" wrapText="1"/>
    </xf>
    <xf numFmtId="49" fontId="44" fillId="9" borderId="1" xfId="0" applyNumberFormat="1" applyFont="1" applyFill="1" applyBorder="1" applyAlignment="1">
      <alignment horizontal="center" vertical="center" wrapText="1"/>
    </xf>
    <xf numFmtId="0" fontId="17" fillId="0" borderId="1" xfId="0" applyFont="1" applyBorder="1"/>
    <xf numFmtId="0" fontId="11" fillId="0" borderId="1" xfId="0" applyFont="1" applyBorder="1" applyAlignment="1">
      <alignment horizontal="center" vertical="center"/>
    </xf>
    <xf numFmtId="0" fontId="9" fillId="0" borderId="1" xfId="1" applyFont="1" applyBorder="1" applyAlignment="1">
      <alignment horizontal="center" vertical="top" wrapText="1"/>
    </xf>
    <xf numFmtId="49" fontId="9" fillId="0" borderId="1" xfId="1" applyNumberFormat="1" applyFont="1" applyBorder="1" applyAlignment="1">
      <alignment horizontal="center" vertical="top" wrapText="1"/>
    </xf>
    <xf numFmtId="0" fontId="9" fillId="0" borderId="1" xfId="1" applyFont="1" applyBorder="1" applyAlignment="1">
      <alignment horizontal="left" vertical="top" wrapText="1"/>
    </xf>
    <xf numFmtId="0" fontId="33" fillId="0" borderId="1" xfId="0" applyFont="1" applyBorder="1"/>
    <xf numFmtId="49" fontId="11" fillId="2" borderId="1" xfId="1" applyNumberFormat="1" applyFont="1" applyFill="1" applyBorder="1" applyAlignment="1">
      <alignment horizontal="center" vertical="center" wrapText="1"/>
    </xf>
    <xf numFmtId="0" fontId="9" fillId="2" borderId="1" xfId="1" applyFont="1" applyFill="1" applyBorder="1" applyAlignment="1">
      <alignment horizontal="center" vertical="top" wrapText="1"/>
    </xf>
    <xf numFmtId="49" fontId="9" fillId="2" borderId="1" xfId="1" applyNumberFormat="1" applyFont="1" applyFill="1" applyBorder="1" applyAlignment="1">
      <alignment horizontal="center" vertical="top" wrapText="1"/>
    </xf>
    <xf numFmtId="0" fontId="9" fillId="2" borderId="1" xfId="1" applyFont="1" applyFill="1" applyBorder="1" applyAlignment="1">
      <alignment horizontal="left" vertical="top" wrapText="1"/>
    </xf>
    <xf numFmtId="0" fontId="4" fillId="0" borderId="21" xfId="0" applyFont="1" applyBorder="1" applyAlignment="1">
      <alignment horizontal="center" wrapText="1"/>
    </xf>
    <xf numFmtId="0" fontId="22" fillId="0" borderId="3" xfId="1" applyFont="1" applyBorder="1" applyAlignment="1">
      <alignment horizontal="left" vertical="top"/>
    </xf>
    <xf numFmtId="0" fontId="9" fillId="2" borderId="3" xfId="1" applyFont="1" applyFill="1" applyBorder="1" applyAlignment="1">
      <alignment horizontal="center" vertical="top" wrapText="1"/>
    </xf>
    <xf numFmtId="49" fontId="9" fillId="2" borderId="3" xfId="1" applyNumberFormat="1" applyFont="1" applyFill="1" applyBorder="1" applyAlignment="1">
      <alignment horizontal="center" vertical="top" wrapText="1"/>
    </xf>
    <xf numFmtId="0" fontId="9" fillId="2" borderId="3" xfId="1" applyFont="1" applyFill="1" applyBorder="1" applyAlignment="1">
      <alignment horizontal="left" vertical="top" wrapText="1"/>
    </xf>
    <xf numFmtId="0" fontId="20" fillId="2" borderId="1" xfId="78" applyFont="1" applyFill="1" applyBorder="1" applyAlignment="1">
      <alignment horizontal="center" vertical="center" wrapText="1"/>
    </xf>
    <xf numFmtId="49" fontId="20" fillId="0" borderId="1" xfId="0" applyNumberFormat="1" applyFont="1" applyBorder="1" applyAlignment="1">
      <alignment horizontal="center" vertical="center"/>
    </xf>
    <xf numFmtId="0" fontId="9" fillId="2" borderId="1" xfId="72" applyFont="1" applyFill="1" applyBorder="1" applyAlignment="1">
      <alignment horizontal="center" vertical="top" wrapText="1"/>
    </xf>
    <xf numFmtId="0" fontId="9" fillId="2" borderId="1" xfId="72" applyFont="1" applyFill="1" applyBorder="1" applyAlignment="1">
      <alignment horizontal="center" vertical="top"/>
    </xf>
    <xf numFmtId="0" fontId="4" fillId="0" borderId="3" xfId="0" applyFont="1" applyBorder="1"/>
    <xf numFmtId="49" fontId="9" fillId="2" borderId="1" xfId="72" applyNumberFormat="1" applyFont="1" applyFill="1" applyBorder="1" applyAlignment="1">
      <alignment horizontal="center" vertical="top"/>
    </xf>
    <xf numFmtId="0" fontId="9" fillId="2" borderId="1" xfId="78" applyFont="1" applyFill="1" applyBorder="1" applyAlignment="1">
      <alignment horizontal="center" vertical="top"/>
    </xf>
    <xf numFmtId="0" fontId="9" fillId="2" borderId="1" xfId="78" applyFont="1" applyFill="1" applyBorder="1" applyAlignment="1">
      <alignment horizontal="center" vertical="top" wrapText="1"/>
    </xf>
    <xf numFmtId="0" fontId="1" fillId="2" borderId="1" xfId="78" applyFont="1" applyFill="1" applyBorder="1" applyAlignment="1">
      <alignment horizontal="center" vertical="top"/>
    </xf>
    <xf numFmtId="0" fontId="45" fillId="2" borderId="1" xfId="72" applyFont="1" applyFill="1" applyBorder="1" applyAlignment="1">
      <alignment horizontal="center" vertical="top"/>
    </xf>
    <xf numFmtId="0" fontId="4" fillId="2" borderId="1" xfId="78" applyFont="1" applyFill="1" applyBorder="1" applyAlignment="1">
      <alignment horizontal="center" vertical="top"/>
    </xf>
    <xf numFmtId="0" fontId="46" fillId="2" borderId="1" xfId="72" applyFont="1" applyFill="1" applyBorder="1" applyAlignment="1">
      <alignment horizontal="center" vertical="top"/>
    </xf>
    <xf numFmtId="0" fontId="46" fillId="2" borderId="1" xfId="72" applyFont="1" applyFill="1" applyBorder="1" applyAlignment="1">
      <alignment horizontal="center" vertical="top" wrapText="1"/>
    </xf>
    <xf numFmtId="0" fontId="4" fillId="2" borderId="1" xfId="73" applyFont="1" applyFill="1" applyBorder="1" applyAlignment="1">
      <alignment horizontal="center" vertical="top" wrapText="1"/>
    </xf>
    <xf numFmtId="0" fontId="1" fillId="12" borderId="1" xfId="78" applyFont="1" applyFill="1" applyBorder="1" applyAlignment="1">
      <alignment horizontal="center" vertical="top"/>
    </xf>
    <xf numFmtId="0" fontId="22" fillId="0" borderId="1" xfId="78" applyFont="1" applyBorder="1" applyAlignment="1">
      <alignment horizontal="center" vertical="center" wrapText="1"/>
    </xf>
    <xf numFmtId="0" fontId="47" fillId="0" borderId="4" xfId="0" applyFont="1" applyBorder="1" applyAlignment="1">
      <alignment wrapText="1"/>
    </xf>
    <xf numFmtId="0" fontId="48" fillId="0" borderId="1" xfId="0" applyFont="1" applyBorder="1" applyAlignment="1">
      <alignment horizontal="center" vertical="center" wrapText="1"/>
    </xf>
    <xf numFmtId="0" fontId="47" fillId="0" borderId="1" xfId="0" applyFont="1" applyBorder="1" applyAlignment="1">
      <alignment wrapText="1"/>
    </xf>
    <xf numFmtId="0" fontId="0" fillId="0" borderId="4" xfId="0" applyBorder="1" applyAlignment="1">
      <alignment wrapText="1"/>
    </xf>
    <xf numFmtId="0" fontId="47" fillId="0" borderId="4" xfId="0" applyFont="1" applyBorder="1" applyAlignment="1">
      <alignment horizontal="center" wrapText="1"/>
    </xf>
    <xf numFmtId="0" fontId="47" fillId="0" borderId="1" xfId="0" applyFont="1" applyBorder="1" applyAlignment="1">
      <alignment horizontal="center" wrapText="1"/>
    </xf>
    <xf numFmtId="0" fontId="0" fillId="0" borderId="1" xfId="0" applyBorder="1" applyAlignment="1">
      <alignment wrapText="1"/>
    </xf>
    <xf numFmtId="0" fontId="22" fillId="0" borderId="3" xfId="78" applyFont="1" applyBorder="1" applyAlignment="1">
      <alignment horizontal="center" vertical="center" wrapText="1"/>
    </xf>
    <xf numFmtId="0" fontId="47" fillId="0" borderId="7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1" fillId="0" borderId="18" xfId="0" applyFont="1" applyBorder="1" applyAlignment="1">
      <alignment wrapText="1"/>
    </xf>
    <xf numFmtId="0" fontId="1" fillId="0" borderId="7" xfId="0" applyFont="1" applyBorder="1" applyAlignment="1">
      <alignment wrapText="1"/>
    </xf>
    <xf numFmtId="0" fontId="1" fillId="0" borderId="19" xfId="0" applyFont="1" applyBorder="1" applyAlignment="1">
      <alignment wrapText="1"/>
    </xf>
    <xf numFmtId="0" fontId="1" fillId="0" borderId="21" xfId="0" applyFont="1" applyBorder="1" applyAlignment="1">
      <alignment wrapText="1"/>
    </xf>
    <xf numFmtId="0" fontId="0" fillId="0" borderId="19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3" xfId="0" applyBorder="1" applyAlignment="1">
      <alignment wrapText="1"/>
    </xf>
    <xf numFmtId="0" fontId="22" fillId="0" borderId="1" xfId="0" applyFont="1" applyBorder="1" applyAlignment="1">
      <alignment horizontal="center"/>
    </xf>
    <xf numFmtId="49" fontId="22" fillId="0" borderId="1" xfId="0" applyNumberFormat="1" applyFont="1" applyBorder="1" applyAlignment="1">
      <alignment horizontal="center"/>
    </xf>
    <xf numFmtId="49" fontId="22" fillId="0" borderId="1" xfId="0" applyNumberFormat="1" applyFont="1" applyBorder="1"/>
    <xf numFmtId="14" fontId="22" fillId="0" borderId="1" xfId="0" applyNumberFormat="1" applyFont="1" applyBorder="1" applyAlignment="1">
      <alignment horizontal="center"/>
    </xf>
    <xf numFmtId="49" fontId="22" fillId="0" borderId="1" xfId="0" applyNumberFormat="1" applyFont="1" applyBorder="1" applyAlignment="1">
      <alignment horizontal="center" vertical="top"/>
    </xf>
    <xf numFmtId="0" fontId="11" fillId="2" borderId="1" xfId="0" applyFont="1" applyFill="1" applyBorder="1" applyAlignment="1">
      <alignment vertical="center"/>
    </xf>
    <xf numFmtId="0" fontId="9" fillId="0" borderId="1" xfId="78" applyFont="1" applyBorder="1" applyAlignment="1">
      <alignment horizontal="center" vertical="center" wrapText="1"/>
    </xf>
    <xf numFmtId="49" fontId="9" fillId="0" borderId="1" xfId="78" applyNumberFormat="1" applyFont="1" applyBorder="1" applyAlignment="1">
      <alignment horizontal="center" vertical="center" wrapText="1"/>
    </xf>
    <xf numFmtId="14" fontId="9" fillId="0" borderId="1" xfId="78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wrapText="1"/>
    </xf>
    <xf numFmtId="0" fontId="33" fillId="0" borderId="4" xfId="0" applyFont="1" applyBorder="1" applyAlignment="1">
      <alignment wrapText="1"/>
    </xf>
    <xf numFmtId="0" fontId="4" fillId="0" borderId="4" xfId="0" applyFont="1" applyBorder="1" applyAlignment="1">
      <alignment horizontal="center" wrapText="1"/>
    </xf>
    <xf numFmtId="0" fontId="20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wrapText="1"/>
    </xf>
    <xf numFmtId="0" fontId="33" fillId="2" borderId="1" xfId="0" applyFont="1" applyFill="1" applyBorder="1" applyAlignment="1">
      <alignment horizontal="center" vertical="center"/>
    </xf>
    <xf numFmtId="0" fontId="33" fillId="0" borderId="1" xfId="0" applyFont="1" applyBorder="1" applyAlignment="1">
      <alignment wrapText="1"/>
    </xf>
    <xf numFmtId="0" fontId="9" fillId="0" borderId="3" xfId="78" applyFont="1" applyBorder="1" applyAlignment="1">
      <alignment horizontal="center" vertical="center" wrapText="1"/>
    </xf>
    <xf numFmtId="49" fontId="9" fillId="0" borderId="3" xfId="78" applyNumberFormat="1" applyFont="1" applyBorder="1" applyAlignment="1">
      <alignment horizontal="center" vertical="center" wrapText="1"/>
    </xf>
    <xf numFmtId="14" fontId="9" fillId="0" borderId="3" xfId="78" applyNumberFormat="1" applyFont="1" applyBorder="1" applyAlignment="1">
      <alignment horizontal="center" vertical="center" wrapText="1"/>
    </xf>
    <xf numFmtId="14" fontId="4" fillId="0" borderId="6" xfId="78" applyNumberFormat="1" applyFont="1" applyBorder="1" applyAlignment="1">
      <alignment horizontal="center" vertical="center" wrapText="1"/>
    </xf>
    <xf numFmtId="0" fontId="4" fillId="0" borderId="3" xfId="78" applyFont="1" applyBorder="1" applyAlignment="1">
      <alignment horizontal="center" vertical="center" wrapText="1"/>
    </xf>
    <xf numFmtId="14" fontId="4" fillId="0" borderId="3" xfId="78" applyNumberFormat="1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0" fontId="33" fillId="0" borderId="1" xfId="0" applyFont="1" applyBorder="1" applyAlignment="1">
      <alignment horizontal="center" vertical="center"/>
    </xf>
    <xf numFmtId="0" fontId="4" fillId="0" borderId="1" xfId="0" applyFont="1" applyBorder="1"/>
    <xf numFmtId="14" fontId="4" fillId="0" borderId="1" xfId="78" applyNumberFormat="1" applyFont="1" applyBorder="1" applyAlignment="1">
      <alignment horizontal="center" vertical="center" wrapText="1"/>
    </xf>
    <xf numFmtId="0" fontId="4" fillId="0" borderId="0" xfId="0" applyFont="1"/>
    <xf numFmtId="0" fontId="4" fillId="0" borderId="6" xfId="0" applyFont="1" applyBorder="1" applyAlignment="1">
      <alignment wrapText="1"/>
    </xf>
    <xf numFmtId="0" fontId="4" fillId="0" borderId="1" xfId="78" applyFont="1" applyBorder="1" applyAlignment="1">
      <alignment horizontal="center" vertical="center" wrapText="1"/>
    </xf>
    <xf numFmtId="14" fontId="9" fillId="0" borderId="7" xfId="78" applyNumberFormat="1" applyFont="1" applyBorder="1" applyAlignment="1">
      <alignment horizontal="center" vertical="center" wrapText="1"/>
    </xf>
    <xf numFmtId="49" fontId="9" fillId="0" borderId="7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wrapText="1"/>
    </xf>
    <xf numFmtId="49" fontId="4" fillId="0" borderId="1" xfId="0" applyNumberFormat="1" applyFont="1" applyBorder="1" applyAlignment="1">
      <alignment horizontal="center" wrapText="1"/>
    </xf>
    <xf numFmtId="49" fontId="49" fillId="2" borderId="1" xfId="74" applyNumberFormat="1" applyFont="1" applyFill="1" applyBorder="1" applyAlignment="1" applyProtection="1">
      <alignment horizontal="center" wrapText="1"/>
    </xf>
    <xf numFmtId="49" fontId="10" fillId="2" borderId="1" xfId="74" applyNumberFormat="1" applyFont="1" applyFill="1" applyBorder="1" applyAlignment="1" applyProtection="1">
      <alignment horizontal="center"/>
    </xf>
    <xf numFmtId="0" fontId="9" fillId="0" borderId="1" xfId="0" applyFont="1" applyBorder="1" applyAlignment="1">
      <alignment horizontal="center"/>
    </xf>
    <xf numFmtId="49" fontId="9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left" vertical="top" wrapText="1"/>
    </xf>
    <xf numFmtId="49" fontId="9" fillId="2" borderId="1" xfId="74" applyNumberFormat="1" applyFont="1" applyFill="1" applyBorder="1" applyAlignment="1" applyProtection="1">
      <alignment horizontal="center" vertical="top"/>
    </xf>
    <xf numFmtId="49" fontId="9" fillId="2" borderId="1" xfId="74" applyNumberFormat="1" applyFont="1" applyFill="1" applyBorder="1" applyAlignment="1" applyProtection="1">
      <alignment horizontal="center"/>
    </xf>
    <xf numFmtId="49" fontId="9" fillId="0" borderId="1" xfId="0" applyNumberFormat="1" applyFont="1" applyBorder="1"/>
    <xf numFmtId="0" fontId="4" fillId="0" borderId="7" xfId="0" applyFont="1" applyBorder="1" applyAlignment="1">
      <alignment horizontal="center" wrapText="1"/>
    </xf>
    <xf numFmtId="14" fontId="9" fillId="0" borderId="5" xfId="78" applyNumberFormat="1" applyFont="1" applyBorder="1" applyAlignment="1">
      <alignment horizontal="center" vertical="center" wrapText="1"/>
    </xf>
    <xf numFmtId="49" fontId="9" fillId="0" borderId="5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wrapText="1"/>
    </xf>
    <xf numFmtId="0" fontId="4" fillId="0" borderId="7" xfId="0" applyFont="1" applyBorder="1" applyAlignment="1">
      <alignment wrapText="1"/>
    </xf>
    <xf numFmtId="0" fontId="9" fillId="0" borderId="1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21" fillId="0" borderId="1" xfId="0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0" fontId="9" fillId="0" borderId="1" xfId="0" applyFont="1" applyBorder="1" applyAlignment="1">
      <alignment horizontal="left" wrapText="1"/>
    </xf>
    <xf numFmtId="0" fontId="11" fillId="0" borderId="1" xfId="0" applyFont="1" applyBorder="1" applyAlignment="1">
      <alignment horizontal="center"/>
    </xf>
    <xf numFmtId="0" fontId="9" fillId="0" borderId="3" xfId="1" applyFont="1" applyBorder="1" applyAlignment="1">
      <alignment horizontal="center" vertical="top" wrapText="1"/>
    </xf>
    <xf numFmtId="0" fontId="9" fillId="2" borderId="22" xfId="72" applyFont="1" applyFill="1" applyBorder="1" applyAlignment="1">
      <alignment horizontal="center" vertical="top"/>
    </xf>
    <xf numFmtId="0" fontId="9" fillId="2" borderId="8" xfId="72" applyFont="1" applyFill="1" applyAlignment="1">
      <alignment horizontal="center" vertical="top" wrapText="1"/>
    </xf>
    <xf numFmtId="0" fontId="9" fillId="2" borderId="8" xfId="72" applyFont="1" applyFill="1" applyAlignment="1">
      <alignment horizontal="center" vertical="top"/>
    </xf>
    <xf numFmtId="0" fontId="9" fillId="2" borderId="1" xfId="78" applyFont="1" applyFill="1" applyBorder="1" applyAlignment="1">
      <alignment horizontal="center" vertical="center"/>
    </xf>
    <xf numFmtId="0" fontId="4" fillId="2" borderId="1" xfId="78" applyFont="1" applyFill="1" applyBorder="1" applyAlignment="1">
      <alignment horizontal="center" vertical="top" wrapText="1"/>
    </xf>
    <xf numFmtId="0" fontId="20" fillId="2" borderId="1" xfId="78" applyFont="1" applyFill="1" applyBorder="1" applyAlignment="1">
      <alignment horizontal="center" vertical="top" wrapText="1"/>
    </xf>
    <xf numFmtId="0" fontId="4" fillId="2" borderId="3" xfId="78" applyFont="1" applyFill="1" applyBorder="1" applyAlignment="1">
      <alignment horizontal="center" vertical="center" wrapText="1"/>
    </xf>
    <xf numFmtId="0" fontId="4" fillId="2" borderId="3" xfId="78" applyFont="1" applyFill="1" applyBorder="1" applyAlignment="1">
      <alignment horizontal="center" vertical="center"/>
    </xf>
    <xf numFmtId="0" fontId="20" fillId="2" borderId="3" xfId="78" applyFont="1" applyFill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49" fontId="9" fillId="0" borderId="17" xfId="0" applyNumberFormat="1" applyFont="1" applyBorder="1" applyAlignment="1">
      <alignment horizontal="center" vertical="center" wrapText="1"/>
    </xf>
    <xf numFmtId="49" fontId="9" fillId="0" borderId="9" xfId="0" applyNumberFormat="1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49" fontId="15" fillId="0" borderId="1" xfId="75" applyNumberFormat="1" applyFill="1" applyBorder="1" applyAlignment="1">
      <alignment horizontal="center" vertical="center" wrapText="1"/>
    </xf>
    <xf numFmtId="0" fontId="50" fillId="0" borderId="1" xfId="0" applyFont="1" applyBorder="1" applyAlignment="1">
      <alignment horizontal="center" vertical="center"/>
    </xf>
    <xf numFmtId="0" fontId="51" fillId="0" borderId="1" xfId="0" applyFont="1" applyBorder="1" applyAlignment="1">
      <alignment horizontal="center" vertical="center"/>
    </xf>
    <xf numFmtId="0" fontId="51" fillId="0" borderId="1" xfId="0" applyFont="1" applyBorder="1" applyAlignment="1">
      <alignment horizontal="center" vertical="center" wrapText="1"/>
    </xf>
    <xf numFmtId="0" fontId="51" fillId="0" borderId="3" xfId="0" applyFont="1" applyBorder="1" applyAlignment="1">
      <alignment horizontal="center" vertical="center"/>
    </xf>
    <xf numFmtId="0" fontId="52" fillId="0" borderId="1" xfId="0" applyFont="1" applyBorder="1" applyAlignment="1">
      <alignment horizontal="center" vertical="center" wrapText="1"/>
    </xf>
    <xf numFmtId="0" fontId="51" fillId="0" borderId="1" xfId="0" applyFont="1" applyBorder="1" applyAlignment="1">
      <alignment vertical="center"/>
    </xf>
    <xf numFmtId="0" fontId="9" fillId="6" borderId="1" xfId="1" applyFont="1" applyFill="1" applyBorder="1" applyAlignment="1">
      <alignment horizontal="center" vertical="center" wrapText="1"/>
    </xf>
    <xf numFmtId="0" fontId="9" fillId="0" borderId="1" xfId="0" applyFont="1" applyBorder="1"/>
    <xf numFmtId="0" fontId="27" fillId="2" borderId="1" xfId="0" applyFont="1" applyFill="1" applyBorder="1" applyAlignment="1">
      <alignment horizontal="center" vertical="center" wrapText="1"/>
    </xf>
    <xf numFmtId="0" fontId="26" fillId="0" borderId="1" xfId="0" applyFont="1" applyBorder="1"/>
    <xf numFmtId="0" fontId="17" fillId="2" borderId="1" xfId="0" applyFont="1" applyFill="1" applyBorder="1"/>
    <xf numFmtId="0" fontId="9" fillId="0" borderId="6" xfId="0" applyFont="1" applyBorder="1" applyAlignment="1">
      <alignment wrapText="1"/>
    </xf>
    <xf numFmtId="0" fontId="9" fillId="0" borderId="9" xfId="0" applyFont="1" applyBorder="1" applyAlignment="1">
      <alignment wrapText="1"/>
    </xf>
    <xf numFmtId="0" fontId="4" fillId="0" borderId="9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33" fillId="0" borderId="1" xfId="0" applyFont="1" applyBorder="1" applyAlignment="1">
      <alignment horizontal="center" wrapText="1"/>
    </xf>
    <xf numFmtId="0" fontId="33" fillId="0" borderId="9" xfId="0" applyFont="1" applyBorder="1" applyAlignment="1">
      <alignment horizont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/>
    </xf>
    <xf numFmtId="49" fontId="4" fillId="9" borderId="1" xfId="1" applyNumberFormat="1" applyFont="1" applyFill="1" applyBorder="1" applyAlignment="1">
      <alignment horizontal="center" vertical="center" wrapText="1"/>
    </xf>
    <xf numFmtId="0" fontId="4" fillId="0" borderId="1" xfId="16" applyFont="1" applyBorder="1" applyAlignment="1">
      <alignment horizontal="center" vertical="center"/>
    </xf>
    <xf numFmtId="0" fontId="4" fillId="0" borderId="1" xfId="16" applyFont="1" applyBorder="1" applyAlignment="1">
      <alignment horizontal="center" vertical="center" wrapText="1"/>
    </xf>
    <xf numFmtId="3" fontId="4" fillId="0" borderId="1" xfId="1" applyNumberFormat="1" applyFont="1" applyBorder="1" applyAlignment="1">
      <alignment horizontal="center" vertical="center"/>
    </xf>
    <xf numFmtId="49" fontId="9" fillId="2" borderId="1" xfId="72" applyNumberFormat="1" applyFont="1" applyFill="1" applyBorder="1" applyAlignment="1">
      <alignment horizontal="center" vertical="center"/>
    </xf>
    <xf numFmtId="49" fontId="9" fillId="2" borderId="1" xfId="72" applyNumberFormat="1" applyFont="1" applyFill="1" applyBorder="1" applyAlignment="1">
      <alignment horizontal="center" vertical="center" wrapText="1"/>
    </xf>
    <xf numFmtId="49" fontId="4" fillId="2" borderId="1" xfId="78" applyNumberFormat="1" applyFont="1" applyFill="1" applyBorder="1" applyAlignment="1">
      <alignment horizontal="center" vertical="center"/>
    </xf>
    <xf numFmtId="49" fontId="9" fillId="2" borderId="8" xfId="72" applyNumberFormat="1" applyFont="1" applyFill="1" applyAlignment="1">
      <alignment horizontal="center" vertical="center" wrapText="1"/>
    </xf>
    <xf numFmtId="49" fontId="9" fillId="2" borderId="1" xfId="72" applyNumberFormat="1" applyFont="1" applyFill="1" applyBorder="1" applyAlignment="1">
      <alignment vertical="center" wrapText="1"/>
    </xf>
    <xf numFmtId="49" fontId="9" fillId="2" borderId="1" xfId="3" applyNumberFormat="1" applyFont="1" applyFill="1" applyBorder="1" applyAlignment="1" applyProtection="1">
      <alignment horizontal="center" vertical="center" wrapText="1"/>
    </xf>
    <xf numFmtId="49" fontId="9" fillId="2" borderId="1" xfId="78" applyNumberFormat="1" applyFont="1" applyFill="1" applyBorder="1" applyAlignment="1">
      <alignment horizontal="center" vertical="center"/>
    </xf>
    <xf numFmtId="49" fontId="9" fillId="2" borderId="1" xfId="3" applyNumberFormat="1" applyFont="1" applyFill="1" applyBorder="1" applyAlignment="1">
      <alignment horizontal="left" vertical="top" wrapText="1"/>
    </xf>
    <xf numFmtId="0" fontId="9" fillId="2" borderId="1" xfId="72" applyFont="1" applyFill="1" applyBorder="1" applyAlignment="1">
      <alignment horizontal="center" vertical="center" wrapText="1"/>
    </xf>
    <xf numFmtId="0" fontId="9" fillId="2" borderId="1" xfId="72" applyFont="1" applyFill="1" applyBorder="1" applyAlignment="1">
      <alignment horizontal="center" vertical="center"/>
    </xf>
    <xf numFmtId="0" fontId="46" fillId="2" borderId="1" xfId="72" applyFont="1" applyFill="1" applyBorder="1" applyAlignment="1">
      <alignment horizontal="center" vertical="center"/>
    </xf>
    <xf numFmtId="49" fontId="4" fillId="2" borderId="6" xfId="1" applyNumberFormat="1" applyFont="1" applyFill="1" applyBorder="1" applyAlignment="1">
      <alignment horizontal="center" vertical="center" wrapText="1"/>
    </xf>
    <xf numFmtId="49" fontId="4" fillId="2" borderId="9" xfId="1" applyNumberFormat="1" applyFont="1" applyFill="1" applyBorder="1" applyAlignment="1">
      <alignment horizontal="center" vertical="center" wrapText="1"/>
    </xf>
    <xf numFmtId="49" fontId="4" fillId="2" borderId="4" xfId="1" applyNumberFormat="1" applyFont="1" applyFill="1" applyBorder="1" applyAlignment="1">
      <alignment horizontal="center" vertical="center" wrapText="1"/>
    </xf>
    <xf numFmtId="49" fontId="4" fillId="2" borderId="20" xfId="1" applyNumberFormat="1" applyFont="1" applyFill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7" xfId="0" applyBorder="1" applyAlignment="1">
      <alignment horizontal="center"/>
    </xf>
    <xf numFmtId="0" fontId="4" fillId="0" borderId="3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49" fontId="4" fillId="2" borderId="11" xfId="1" applyNumberFormat="1" applyFont="1" applyFill="1" applyBorder="1" applyAlignment="1">
      <alignment horizontal="center" vertical="center" wrapText="1"/>
    </xf>
    <xf numFmtId="49" fontId="4" fillId="2" borderId="17" xfId="1" applyNumberFormat="1" applyFont="1" applyFill="1" applyBorder="1" applyAlignment="1">
      <alignment horizontal="center" vertical="center" wrapText="1"/>
    </xf>
    <xf numFmtId="49" fontId="4" fillId="2" borderId="18" xfId="1" applyNumberFormat="1" applyFont="1" applyFill="1" applyBorder="1" applyAlignment="1">
      <alignment horizontal="center" vertical="center" wrapText="1"/>
    </xf>
    <xf numFmtId="49" fontId="4" fillId="2" borderId="16" xfId="1" applyNumberFormat="1" applyFont="1" applyFill="1" applyBorder="1" applyAlignment="1">
      <alignment horizontal="center" vertical="center" wrapText="1"/>
    </xf>
    <xf numFmtId="49" fontId="4" fillId="2" borderId="2" xfId="1" applyNumberFormat="1" applyFont="1" applyFill="1" applyBorder="1" applyAlignment="1">
      <alignment horizontal="center" vertical="center" wrapText="1"/>
    </xf>
    <xf numFmtId="49" fontId="4" fillId="2" borderId="19" xfId="1" applyNumberFormat="1" applyFont="1" applyFill="1" applyBorder="1" applyAlignment="1">
      <alignment horizontal="center" vertical="center" wrapText="1"/>
    </xf>
    <xf numFmtId="49" fontId="9" fillId="2" borderId="6" xfId="1" applyNumberFormat="1" applyFont="1" applyFill="1" applyBorder="1" applyAlignment="1">
      <alignment horizontal="center" vertical="center" wrapText="1"/>
    </xf>
    <xf numFmtId="49" fontId="9" fillId="2" borderId="9" xfId="1" applyNumberFormat="1" applyFont="1" applyFill="1" applyBorder="1" applyAlignment="1">
      <alignment horizontal="center" vertical="center" wrapText="1"/>
    </xf>
    <xf numFmtId="49" fontId="9" fillId="2" borderId="4" xfId="1" applyNumberFormat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top" wrapText="1"/>
    </xf>
    <xf numFmtId="0" fontId="4" fillId="2" borderId="7" xfId="0" applyFont="1" applyFill="1" applyBorder="1" applyAlignment="1">
      <alignment horizontal="center" vertical="top" wrapText="1"/>
    </xf>
    <xf numFmtId="49" fontId="4" fillId="2" borderId="3" xfId="80" applyNumberFormat="1" applyFont="1" applyFill="1" applyBorder="1" applyAlignment="1" applyProtection="1">
      <alignment horizontal="center" vertical="top" wrapText="1"/>
    </xf>
    <xf numFmtId="49" fontId="4" fillId="2" borderId="7" xfId="80" applyNumberFormat="1" applyFont="1" applyFill="1" applyBorder="1" applyAlignment="1" applyProtection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center" wrapText="1"/>
    </xf>
    <xf numFmtId="0" fontId="38" fillId="2" borderId="2" xfId="0" applyFont="1" applyFill="1" applyBorder="1" applyAlignment="1">
      <alignment horizontal="center" vertical="top" wrapText="1"/>
    </xf>
  </cellXfs>
  <cellStyles count="83">
    <cellStyle name="Вывод" xfId="82" builtinId="21"/>
    <cellStyle name="Вывод 2" xfId="72" xr:uid="{00000000-0005-0000-0000-000001000000}"/>
    <cellStyle name="Гиперссылка" xfId="80" builtinId="8"/>
    <cellStyle name="Гиперссылка 2" xfId="3" xr:uid="{00000000-0005-0000-0000-000003000000}"/>
    <cellStyle name="Гиперссылка 3" xfId="69" xr:uid="{00000000-0005-0000-0000-000004000000}"/>
    <cellStyle name="Гиперссылка 4" xfId="74" xr:uid="{00000000-0005-0000-0000-000005000000}"/>
    <cellStyle name="Гиперссылка 5" xfId="75" xr:uid="{43ED5E6B-5D7C-4946-9F69-5AAB29AF42CD}"/>
    <cellStyle name="Обычный" xfId="0" builtinId="0"/>
    <cellStyle name="Обычный 2" xfId="4" xr:uid="{00000000-0005-0000-0000-000007000000}"/>
    <cellStyle name="Обычный 2 2" xfId="71" xr:uid="{00000000-0005-0000-0000-000008000000}"/>
    <cellStyle name="Обычный 2 2 2" xfId="79" xr:uid="{A33065E5-BF31-45E4-818C-0E2B1C5AF7DE}"/>
    <cellStyle name="Обычный 2 2 3" xfId="78" xr:uid="{B0EAD695-9CCD-4DDB-902F-4FC315AA57A0}"/>
    <cellStyle name="Обычный 2 3" xfId="73" xr:uid="{00000000-0005-0000-0000-000009000000}"/>
    <cellStyle name="Обычный 2 4" xfId="77" xr:uid="{EAA4217A-A494-4842-A374-375592C31DF7}"/>
    <cellStyle name="Обычный 3" xfId="1" xr:uid="{00000000-0005-0000-0000-00000A000000}"/>
    <cellStyle name="Обычный 3 2" xfId="5" xr:uid="{00000000-0005-0000-0000-00000B000000}"/>
    <cellStyle name="Обычный 3 2 2" xfId="6" xr:uid="{00000000-0005-0000-0000-00000C000000}"/>
    <cellStyle name="Обычный 3 2 3" xfId="7" xr:uid="{00000000-0005-0000-0000-00000D000000}"/>
    <cellStyle name="Обычный 3 2 4" xfId="8" xr:uid="{00000000-0005-0000-0000-00000E000000}"/>
    <cellStyle name="Обычный 3 2 5" xfId="9" xr:uid="{00000000-0005-0000-0000-00000F000000}"/>
    <cellStyle name="Обычный 3 2 6" xfId="10" xr:uid="{00000000-0005-0000-0000-000010000000}"/>
    <cellStyle name="Обычный 3 3" xfId="11" xr:uid="{00000000-0005-0000-0000-000011000000}"/>
    <cellStyle name="Обычный 3 4" xfId="12" xr:uid="{00000000-0005-0000-0000-000012000000}"/>
    <cellStyle name="Обычный 3 5" xfId="13" xr:uid="{00000000-0005-0000-0000-000013000000}"/>
    <cellStyle name="Обычный 3 6" xfId="14" xr:uid="{00000000-0005-0000-0000-000014000000}"/>
    <cellStyle name="Обычный 3 7" xfId="15" xr:uid="{00000000-0005-0000-0000-000015000000}"/>
    <cellStyle name="Обычный 3 8" xfId="70" xr:uid="{00000000-0005-0000-0000-000016000000}"/>
    <cellStyle name="Обычный 4" xfId="16" xr:uid="{00000000-0005-0000-0000-000017000000}"/>
    <cellStyle name="Обычный 4 2" xfId="17" xr:uid="{00000000-0005-0000-0000-000018000000}"/>
    <cellStyle name="Обычный 4 3" xfId="18" xr:uid="{00000000-0005-0000-0000-000019000000}"/>
    <cellStyle name="Обычный 4 4" xfId="19" xr:uid="{00000000-0005-0000-0000-00001A000000}"/>
    <cellStyle name="Обычный 4 5" xfId="20" xr:uid="{00000000-0005-0000-0000-00001B000000}"/>
    <cellStyle name="Обычный 4 6" xfId="21" xr:uid="{00000000-0005-0000-0000-00001C000000}"/>
    <cellStyle name="Обычный 5" xfId="22" xr:uid="{00000000-0005-0000-0000-00001D000000}"/>
    <cellStyle name="Обычный 5 2" xfId="23" xr:uid="{00000000-0005-0000-0000-00001E000000}"/>
    <cellStyle name="Обычный 5 3" xfId="24" xr:uid="{00000000-0005-0000-0000-00001F000000}"/>
    <cellStyle name="Обычный 5 4" xfId="25" xr:uid="{00000000-0005-0000-0000-000020000000}"/>
    <cellStyle name="Обычный 5 5" xfId="26" xr:uid="{00000000-0005-0000-0000-000021000000}"/>
    <cellStyle name="Обычный 5 6" xfId="27" xr:uid="{00000000-0005-0000-0000-000022000000}"/>
    <cellStyle name="Обычный 6" xfId="2" xr:uid="{00000000-0005-0000-0000-000023000000}"/>
    <cellStyle name="Обычный 7" xfId="76" xr:uid="{9B7DB3FB-01AA-45A7-A704-9B8BE49012D1}"/>
    <cellStyle name="Обычный_Лист1" xfId="81" xr:uid="{34AD3775-0F0C-4F57-8072-C5E3BFCAF706}"/>
    <cellStyle name="Финансовый 2" xfId="28" xr:uid="{00000000-0005-0000-0000-000026000000}"/>
    <cellStyle name="Финансовый 2 2" xfId="29" xr:uid="{00000000-0005-0000-0000-000027000000}"/>
    <cellStyle name="Финансовый 2 2 2" xfId="30" xr:uid="{00000000-0005-0000-0000-000028000000}"/>
    <cellStyle name="Финансовый 2 2 2 2" xfId="52" xr:uid="{00000000-0005-0000-0000-000029000000}"/>
    <cellStyle name="Финансовый 2 2 3" xfId="31" xr:uid="{00000000-0005-0000-0000-00002A000000}"/>
    <cellStyle name="Финансовый 2 2 3 2" xfId="53" xr:uid="{00000000-0005-0000-0000-00002B000000}"/>
    <cellStyle name="Финансовый 2 2 4" xfId="32" xr:uid="{00000000-0005-0000-0000-00002C000000}"/>
    <cellStyle name="Финансовый 2 2 4 2" xfId="54" xr:uid="{00000000-0005-0000-0000-00002D000000}"/>
    <cellStyle name="Финансовый 2 2 5" xfId="33" xr:uid="{00000000-0005-0000-0000-00002E000000}"/>
    <cellStyle name="Финансовый 2 2 5 2" xfId="55" xr:uid="{00000000-0005-0000-0000-00002F000000}"/>
    <cellStyle name="Финансовый 2 2 6" xfId="34" xr:uid="{00000000-0005-0000-0000-000030000000}"/>
    <cellStyle name="Финансовый 2 2 6 2" xfId="56" xr:uid="{00000000-0005-0000-0000-000031000000}"/>
    <cellStyle name="Финансовый 2 2 7" xfId="35" xr:uid="{00000000-0005-0000-0000-000032000000}"/>
    <cellStyle name="Финансовый 2 2 8" xfId="51" xr:uid="{00000000-0005-0000-0000-000033000000}"/>
    <cellStyle name="Финансовый 2 3" xfId="36" xr:uid="{00000000-0005-0000-0000-000034000000}"/>
    <cellStyle name="Финансовый 2 3 2" xfId="57" xr:uid="{00000000-0005-0000-0000-000035000000}"/>
    <cellStyle name="Финансовый 2 4" xfId="37" xr:uid="{00000000-0005-0000-0000-000036000000}"/>
    <cellStyle name="Финансовый 2 4 2" xfId="58" xr:uid="{00000000-0005-0000-0000-000037000000}"/>
    <cellStyle name="Финансовый 2 5" xfId="38" xr:uid="{00000000-0005-0000-0000-000038000000}"/>
    <cellStyle name="Финансовый 2 5 2" xfId="59" xr:uid="{00000000-0005-0000-0000-000039000000}"/>
    <cellStyle name="Финансовый 2 6" xfId="39" xr:uid="{00000000-0005-0000-0000-00003A000000}"/>
    <cellStyle name="Финансовый 2 6 2" xfId="60" xr:uid="{00000000-0005-0000-0000-00003B000000}"/>
    <cellStyle name="Финансовый 2 7" xfId="40" xr:uid="{00000000-0005-0000-0000-00003C000000}"/>
    <cellStyle name="Финансовый 2 7 2" xfId="61" xr:uid="{00000000-0005-0000-0000-00003D000000}"/>
    <cellStyle name="Финансовый 2 8" xfId="41" xr:uid="{00000000-0005-0000-0000-00003E000000}"/>
    <cellStyle name="Финансовый 2 9" xfId="50" xr:uid="{00000000-0005-0000-0000-00003F000000}"/>
    <cellStyle name="Финансовый 3" xfId="42" xr:uid="{00000000-0005-0000-0000-000040000000}"/>
    <cellStyle name="Финансовый 3 2" xfId="43" xr:uid="{00000000-0005-0000-0000-000041000000}"/>
    <cellStyle name="Финансовый 3 2 2" xfId="63" xr:uid="{00000000-0005-0000-0000-000042000000}"/>
    <cellStyle name="Финансовый 3 3" xfId="44" xr:uid="{00000000-0005-0000-0000-000043000000}"/>
    <cellStyle name="Финансовый 3 3 2" xfId="64" xr:uid="{00000000-0005-0000-0000-000044000000}"/>
    <cellStyle name="Финансовый 3 4" xfId="45" xr:uid="{00000000-0005-0000-0000-000045000000}"/>
    <cellStyle name="Финансовый 3 4 2" xfId="65" xr:uid="{00000000-0005-0000-0000-000046000000}"/>
    <cellStyle name="Финансовый 3 5" xfId="46" xr:uid="{00000000-0005-0000-0000-000047000000}"/>
    <cellStyle name="Финансовый 3 5 2" xfId="66" xr:uid="{00000000-0005-0000-0000-000048000000}"/>
    <cellStyle name="Финансовый 3 6" xfId="47" xr:uid="{00000000-0005-0000-0000-000049000000}"/>
    <cellStyle name="Финансовый 3 6 2" xfId="67" xr:uid="{00000000-0005-0000-0000-00004A000000}"/>
    <cellStyle name="Финансовый 3 7" xfId="48" xr:uid="{00000000-0005-0000-0000-00004B000000}"/>
    <cellStyle name="Финансовый 3 8" xfId="62" xr:uid="{00000000-0005-0000-0000-00004C000000}"/>
    <cellStyle name="Финансовый 4" xfId="49" xr:uid="{00000000-0005-0000-0000-00004D000000}"/>
    <cellStyle name="Финансовый 5" xfId="68" xr:uid="{00000000-0005-0000-0000-00004E000000}"/>
  </cellStyles>
  <dxfs count="199">
    <dxf>
      <font>
        <color theme="0"/>
      </font>
    </dxf>
    <dxf>
      <font>
        <color theme="0"/>
      </font>
    </dxf>
    <dxf>
      <font>
        <color theme="0"/>
      </font>
    </dxf>
    <dxf>
      <font>
        <condense val="0"/>
        <extend val="0"/>
        <color indexed="9"/>
      </font>
    </dxf>
    <dxf>
      <font>
        <color theme="0"/>
      </font>
    </dxf>
    <dxf>
      <font>
        <color theme="0"/>
      </font>
    </dxf>
    <dxf>
      <font>
        <condense val="0"/>
        <extend val="0"/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ndense val="0"/>
        <extend val="0"/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ndense val="0"/>
        <extend val="0"/>
        <color indexed="9"/>
      </font>
    </dxf>
    <dxf>
      <font>
        <color theme="0"/>
      </font>
    </dxf>
    <dxf>
      <font>
        <condense val="0"/>
        <extend val="0"/>
        <color indexed="9"/>
      </font>
    </dxf>
    <dxf>
      <font>
        <color theme="0"/>
      </font>
    </dxf>
    <dxf>
      <font>
        <b val="0"/>
        <condense val="0"/>
        <extend val="0"/>
        <sz val="11"/>
        <color indexed="22"/>
      </font>
    </dxf>
    <dxf>
      <font>
        <b val="0"/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809625</xdr:colOff>
      <xdr:row>402</xdr:row>
      <xdr:rowOff>142875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8E2F166C-FDC4-4BAB-8CB2-0FBA38B5D77A}"/>
            </a:ext>
          </a:extLst>
        </xdr:cNvPr>
        <xdr:cNvSpPr txBox="1"/>
      </xdr:nvSpPr>
      <xdr:spPr>
        <a:xfrm>
          <a:off x="3124200" y="1623155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oneCellAnchor>
  <xdr:oneCellAnchor>
    <xdr:from>
      <xdr:col>3</xdr:col>
      <xdr:colOff>809625</xdr:colOff>
      <xdr:row>401</xdr:row>
      <xdr:rowOff>142875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763B254F-E72B-4AF8-8A6C-8C7945C2DE8F}"/>
            </a:ext>
          </a:extLst>
        </xdr:cNvPr>
        <xdr:cNvSpPr txBox="1"/>
      </xdr:nvSpPr>
      <xdr:spPr>
        <a:xfrm>
          <a:off x="3124200" y="16182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809625</xdr:colOff>
      <xdr:row>684</xdr:row>
      <xdr:rowOff>142875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ABF183E3-816E-4AD0-85BB-9487DC1C36E3}"/>
            </a:ext>
          </a:extLst>
        </xdr:cNvPr>
        <xdr:cNvSpPr txBox="1"/>
      </xdr:nvSpPr>
      <xdr:spPr>
        <a:xfrm>
          <a:off x="4695825" y="634393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809625</xdr:colOff>
      <xdr:row>805</xdr:row>
      <xdr:rowOff>142875</xdr:rowOff>
    </xdr:from>
    <xdr:ext cx="184731" cy="26456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F673E2D3-58DC-404A-81DF-A92492DB8E7B}"/>
            </a:ext>
          </a:extLst>
        </xdr:cNvPr>
        <xdr:cNvSpPr txBox="1"/>
      </xdr:nvSpPr>
      <xdr:spPr>
        <a:xfrm>
          <a:off x="4695825" y="7323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mailto:sergeevka.kolhoz@gmail.com%20&#1090;&#1077;&#1083;.:45219" TargetMode="External"/><Relationship Id="rId18" Type="http://schemas.openxmlformats.org/officeDocument/2006/relationships/hyperlink" Target="mailto:spk.drugba@gmail.com%20&#1090;&#1077;&#1083;.:21330" TargetMode="External"/><Relationship Id="rId26" Type="http://schemas.openxmlformats.org/officeDocument/2006/relationships/hyperlink" Target="mailto:mirniy_05414723@ukr.net%20&#1090;&#1077;&#1083;.:59221" TargetMode="External"/><Relationship Id="rId3" Type="http://schemas.openxmlformats.org/officeDocument/2006/relationships/hyperlink" Target="mailto:svk_rassvet@ukr.net%20&#1090;&#1077;&#1083;.:46145" TargetMode="External"/><Relationship Id="rId21" Type="http://schemas.openxmlformats.org/officeDocument/2006/relationships/hyperlink" Target="mailto:sergeevka.kolhoz@gmail.com%20&#1090;&#1077;&#1083;.:45219" TargetMode="External"/><Relationship Id="rId7" Type="http://schemas.openxmlformats.org/officeDocument/2006/relationships/hyperlink" Target="mailto:svk_pobeda@ukr.net,%20&#1090;&#1077;&#1083;.:21505" TargetMode="External"/><Relationship Id="rId12" Type="http://schemas.openxmlformats.org/officeDocument/2006/relationships/hyperlink" Target="mailto:uspehsarata@ukr.net" TargetMode="External"/><Relationship Id="rId17" Type="http://schemas.openxmlformats.org/officeDocument/2006/relationships/hyperlink" Target="mailto:svk_pobeda@ukr.net,%20&#1090;&#1077;&#1083;.:21505" TargetMode="External"/><Relationship Id="rId25" Type="http://schemas.openxmlformats.org/officeDocument/2006/relationships/hyperlink" Target="mailto:mirniy_05414723@ukr.net%20&#1090;&#1077;&#1083;.:59221" TargetMode="External"/><Relationship Id="rId33" Type="http://schemas.openxmlformats.org/officeDocument/2006/relationships/printerSettings" Target="../printerSettings/printerSettings2.bin"/><Relationship Id="rId2" Type="http://schemas.openxmlformats.org/officeDocument/2006/relationships/hyperlink" Target="mailto:sfg.rodnichek@gmail.com" TargetMode="External"/><Relationship Id="rId16" Type="http://schemas.openxmlformats.org/officeDocument/2006/relationships/hyperlink" Target="mailto:svk_pobeda@ukr.net,%20&#1090;&#1077;&#1083;.:21505" TargetMode="External"/><Relationship Id="rId20" Type="http://schemas.openxmlformats.org/officeDocument/2006/relationships/hyperlink" Target="mailto:spkrodina@ukr.net%20&#1090;&#1077;&#1083;.:63350" TargetMode="External"/><Relationship Id="rId29" Type="http://schemas.openxmlformats.org/officeDocument/2006/relationships/hyperlink" Target="mailto:velikorubalsk@gmail.com%20&#1090;&#1077;&#1083;.:%20%200974782314" TargetMode="External"/><Relationship Id="rId1" Type="http://schemas.openxmlformats.org/officeDocument/2006/relationships/hyperlink" Target="mailto:dpdgand@,gmail.com" TargetMode="External"/><Relationship Id="rId6" Type="http://schemas.openxmlformats.org/officeDocument/2006/relationships/hyperlink" Target="mailto:spkrodina@ukr.net%20&#1090;&#1077;&#1083;.:63350" TargetMode="External"/><Relationship Id="rId11" Type="http://schemas.openxmlformats.org/officeDocument/2006/relationships/hyperlink" Target="mailto:agroniva.sfg@gmail.com%20&#1090;&#1077;&#1083;.:27318,%2021875" TargetMode="External"/><Relationship Id="rId24" Type="http://schemas.openxmlformats.org/officeDocument/2006/relationships/hyperlink" Target="mailto:mirniy_05414723@ukr.net%20&#1090;&#1077;&#1083;.:59221" TargetMode="External"/><Relationship Id="rId32" Type="http://schemas.openxmlformats.org/officeDocument/2006/relationships/hyperlink" Target="mailto:fgalupoy1980@gmail.com" TargetMode="External"/><Relationship Id="rId5" Type="http://schemas.openxmlformats.org/officeDocument/2006/relationships/hyperlink" Target="mailto:velikorubalsk@gmail.com%20&#1090;&#1077;&#1083;.:%20%200974782314" TargetMode="External"/><Relationship Id="rId15" Type="http://schemas.openxmlformats.org/officeDocument/2006/relationships/hyperlink" Target="mailto:svk_pobeda@ukr.net,%20&#1090;&#1077;&#1083;.:21505" TargetMode="External"/><Relationship Id="rId23" Type="http://schemas.openxmlformats.org/officeDocument/2006/relationships/hyperlink" Target="mailto:svk_rassvet@ukr.net%20&#1090;&#1077;&#1083;.:46145" TargetMode="External"/><Relationship Id="rId28" Type="http://schemas.openxmlformats.org/officeDocument/2006/relationships/hyperlink" Target="mailto:fx.kylev4a@ukr.net%20&#1090;&#1077;&#1083;.:44336" TargetMode="External"/><Relationship Id="rId10" Type="http://schemas.openxmlformats.org/officeDocument/2006/relationships/hyperlink" Target="mailto:spk.drugba@gmail.com%20&#1090;&#1077;&#1083;.:21330" TargetMode="External"/><Relationship Id="rId19" Type="http://schemas.openxmlformats.org/officeDocument/2006/relationships/hyperlink" Target="mailto:spk.drugba@gmail.com%20&#1090;&#1077;&#1083;.:21330" TargetMode="External"/><Relationship Id="rId31" Type="http://schemas.openxmlformats.org/officeDocument/2006/relationships/hyperlink" Target="mailto:agroniva.sfg@gmail.com%20&#1090;&#1077;&#1083;.:27318,%2021875" TargetMode="External"/><Relationship Id="rId4" Type="http://schemas.openxmlformats.org/officeDocument/2006/relationships/hyperlink" Target="mailto:fx.kylev4a@ukr.net%20&#1090;&#1077;&#1083;.:44336" TargetMode="External"/><Relationship Id="rId9" Type="http://schemas.openxmlformats.org/officeDocument/2006/relationships/hyperlink" Target="mailto:agroniva.sfg@gmail.com%20&#1090;&#1077;&#1083;.:27318,%2021875" TargetMode="External"/><Relationship Id="rId14" Type="http://schemas.openxmlformats.org/officeDocument/2006/relationships/hyperlink" Target="mailto:svk_pobeda@ukr.net,%20&#1090;&#1077;&#1083;.:21505" TargetMode="External"/><Relationship Id="rId22" Type="http://schemas.openxmlformats.org/officeDocument/2006/relationships/hyperlink" Target="mailto:sergeevka.kolhoz@gmail.com%20&#1090;&#1077;&#1083;.:45219" TargetMode="External"/><Relationship Id="rId27" Type="http://schemas.openxmlformats.org/officeDocument/2006/relationships/hyperlink" Target="mailto:agroniva.sfg@gmail.com%20&#1090;&#1077;&#1083;.:27318,%2021875" TargetMode="External"/><Relationship Id="rId30" Type="http://schemas.openxmlformats.org/officeDocument/2006/relationships/hyperlink" Target="mailto:spkrodina@ukr.net%20&#1090;&#1077;&#1083;.:%2063350" TargetMode="External"/><Relationship Id="rId8" Type="http://schemas.openxmlformats.org/officeDocument/2006/relationships/hyperlink" Target="mailto:mirniy_05414723@ukr.net%20&#1090;&#1077;&#1083;.:59221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mailto:&#1042;&#1110;&#1082;&#1090;&#1086;&#1088;&#1110;&#1103;%20%20%20viktoriya_spk@ukr.net" TargetMode="External"/><Relationship Id="rId13" Type="http://schemas.openxmlformats.org/officeDocument/2006/relationships/hyperlink" Target="mailto:&#1042;&#1110;&#1082;&#1090;&#1086;&#1088;&#1110;&#1103;%20%20%20viktoriya_spk@ukr.net" TargetMode="External"/><Relationship Id="rId3" Type="http://schemas.openxmlformats.org/officeDocument/2006/relationships/hyperlink" Target="mailto:&#1052;&#1072;&#1103;&#1082;kiliyamayak@gmail.com" TargetMode="External"/><Relationship Id="rId7" Type="http://schemas.openxmlformats.org/officeDocument/2006/relationships/hyperlink" Target="mailto:&#1042;&#1110;&#1082;&#1090;&#1086;&#1088;&#1110;&#1103;%20%20%20viktoriya_spk@ukr.net" TargetMode="External"/><Relationship Id="rId12" Type="http://schemas.openxmlformats.org/officeDocument/2006/relationships/hyperlink" Target="mailto:&#1041;&#1077;&#1089;&#1089;&#1072;&#1088;&#1072;&#1073;&#1080;&#1080;%20%202016risbessarabii@ukr.net" TargetMode="External"/><Relationship Id="rId2" Type="http://schemas.openxmlformats.org/officeDocument/2006/relationships/hyperlink" Target="mailto:&#1042;&#1110;&#1082;&#1090;&#1086;&#1088;&#1110;&#1103;%20%20%20viktoriya_spk@ukr.net" TargetMode="External"/><Relationship Id="rId1" Type="http://schemas.openxmlformats.org/officeDocument/2006/relationships/hyperlink" Target="mailto:&#1042;&#1110;&#1082;&#1090;&#1086;&#1088;&#1110;&#1103;%20%20%20viktoriya_spk@ukr.net" TargetMode="External"/><Relationship Id="rId6" Type="http://schemas.openxmlformats.org/officeDocument/2006/relationships/hyperlink" Target="mailto:svk.ladagro@gmail.com" TargetMode="External"/><Relationship Id="rId11" Type="http://schemas.openxmlformats.org/officeDocument/2006/relationships/hyperlink" Target="mailto:&#1088;dunagro2012@gmail.com" TargetMode="External"/><Relationship Id="rId5" Type="http://schemas.openxmlformats.org/officeDocument/2006/relationships/hyperlink" Target="mailto:&#1088;dunagro2012@gmail.com" TargetMode="External"/><Relationship Id="rId10" Type="http://schemas.openxmlformats.org/officeDocument/2006/relationships/hyperlink" Target="mailto:&#1041;&#1077;&#1089;&#1089;&#1072;&#1088;&#1072;&#1073;&#1080;&#1080;%20%202016risbessarabii@ukr.net" TargetMode="External"/><Relationship Id="rId4" Type="http://schemas.openxmlformats.org/officeDocument/2006/relationships/hyperlink" Target="mailto:&#1052;&#1072;&#1103;&#1082;kiliyamayak@gmail.com" TargetMode="External"/><Relationship Id="rId9" Type="http://schemas.openxmlformats.org/officeDocument/2006/relationships/hyperlink" Target="mailto:&#1042;&#1110;&#1082;&#1090;&#1086;&#1088;&#1110;&#1103;%20%20%20viktoriya_spk@ukr.net" TargetMode="External"/><Relationship Id="rId14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mailto:intbalta2@ukr.net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mailto:intbalta2@ukr.net,%20%20%20%20%20%20%20%20%20%20%20%20%20%20%20%20%20%20%20%20%20048662-52-64" TargetMode="External"/><Relationship Id="rId1" Type="http://schemas.openxmlformats.org/officeDocument/2006/relationships/hyperlink" Target="mailto:&#1090;&#1077;&#1083;.0503189309p0503189315@ukr.net" TargetMode="External"/><Relationship Id="rId6" Type="http://schemas.openxmlformats.org/officeDocument/2006/relationships/printerSettings" Target="../printerSettings/printerSettings6.bin"/><Relationship Id="rId5" Type="http://schemas.openxmlformats.org/officeDocument/2006/relationships/hyperlink" Target="mailto:intbalta2@ukr.net" TargetMode="External"/><Relationship Id="rId4" Type="http://schemas.openxmlformats.org/officeDocument/2006/relationships/hyperlink" Target="mailto:intbalta2@ukr.net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mailto:emironovw019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2EA690-4172-45C7-9E60-13B1844DFF8D}">
  <dimension ref="A1:X790"/>
  <sheetViews>
    <sheetView zoomScale="93" zoomScaleNormal="93" workbookViewId="0">
      <selection activeCell="F278" sqref="F278"/>
    </sheetView>
  </sheetViews>
  <sheetFormatPr defaultRowHeight="15" x14ac:dyDescent="0.25"/>
  <cols>
    <col min="1" max="1" width="4.5703125" customWidth="1"/>
    <col min="2" max="2" width="13.7109375" style="113" customWidth="1"/>
    <col min="3" max="3" width="11.28515625" style="113" customWidth="1"/>
    <col min="4" max="4" width="25.85546875" style="114" customWidth="1"/>
    <col min="5" max="5" width="14.42578125" style="115" customWidth="1"/>
    <col min="6" max="6" width="27.7109375" style="115" customWidth="1"/>
    <col min="7" max="7" width="26.85546875" style="114" customWidth="1"/>
    <col min="8" max="8" width="16.42578125" style="115" customWidth="1"/>
    <col min="9" max="9" width="10.28515625" customWidth="1"/>
    <col min="10" max="10" width="11.5703125" customWidth="1"/>
    <col min="11" max="11" width="16.28515625" hidden="1" customWidth="1"/>
    <col min="12" max="12" width="15" customWidth="1"/>
  </cols>
  <sheetData>
    <row r="1" spans="1:12" ht="36" customHeight="1" x14ac:dyDescent="0.25">
      <c r="A1" s="550" t="s">
        <v>12638</v>
      </c>
      <c r="B1" s="550"/>
      <c r="C1" s="550"/>
      <c r="D1" s="550"/>
      <c r="E1" s="550"/>
      <c r="F1" s="550"/>
      <c r="G1" s="550"/>
      <c r="H1" s="550"/>
      <c r="I1" s="550"/>
      <c r="J1" s="550"/>
      <c r="K1" s="550"/>
      <c r="L1" s="519"/>
    </row>
    <row r="2" spans="1:12" ht="76.5" x14ac:dyDescent="0.25">
      <c r="A2" s="59" t="s">
        <v>0</v>
      </c>
      <c r="B2" s="59" t="s">
        <v>1</v>
      </c>
      <c r="C2" s="59" t="s">
        <v>2</v>
      </c>
      <c r="D2" s="59" t="s">
        <v>3</v>
      </c>
      <c r="E2" s="60" t="s">
        <v>4</v>
      </c>
      <c r="F2" s="59" t="s">
        <v>5</v>
      </c>
      <c r="G2" s="59" t="s">
        <v>6</v>
      </c>
      <c r="H2" s="60" t="s">
        <v>10</v>
      </c>
      <c r="I2" s="59" t="s">
        <v>7</v>
      </c>
      <c r="J2" s="59" t="s">
        <v>8</v>
      </c>
      <c r="K2" s="61" t="s">
        <v>9</v>
      </c>
      <c r="L2" s="59" t="s">
        <v>1929</v>
      </c>
    </row>
    <row r="3" spans="1:12" x14ac:dyDescent="0.25">
      <c r="A3" s="62"/>
      <c r="B3" s="62">
        <v>1</v>
      </c>
      <c r="C3" s="62">
        <v>2</v>
      </c>
      <c r="D3" s="62">
        <v>3</v>
      </c>
      <c r="E3" s="63">
        <v>4</v>
      </c>
      <c r="F3" s="62">
        <v>5</v>
      </c>
      <c r="G3" s="62">
        <v>6</v>
      </c>
      <c r="H3" s="63">
        <v>7</v>
      </c>
      <c r="I3" s="62">
        <v>8</v>
      </c>
      <c r="J3" s="62">
        <v>9</v>
      </c>
      <c r="K3" s="64">
        <v>10</v>
      </c>
      <c r="L3" s="62">
        <v>10</v>
      </c>
    </row>
    <row r="4" spans="1:12" ht="42" customHeight="1" x14ac:dyDescent="0.25">
      <c r="A4" s="20">
        <v>1</v>
      </c>
      <c r="B4" s="20" t="s">
        <v>1981</v>
      </c>
      <c r="C4" s="65" t="s">
        <v>1982</v>
      </c>
      <c r="D4" s="20" t="s">
        <v>1983</v>
      </c>
      <c r="E4" s="65">
        <v>30649088</v>
      </c>
      <c r="F4" s="6" t="s">
        <v>1984</v>
      </c>
      <c r="G4" s="6" t="s">
        <v>1985</v>
      </c>
      <c r="H4" s="65" t="s">
        <v>1986</v>
      </c>
      <c r="I4" s="20" t="s">
        <v>11</v>
      </c>
      <c r="J4" s="20">
        <v>483</v>
      </c>
      <c r="K4" s="66" t="s">
        <v>1987</v>
      </c>
      <c r="L4" s="20" t="s">
        <v>1398</v>
      </c>
    </row>
    <row r="5" spans="1:12" ht="39.6" customHeight="1" x14ac:dyDescent="0.25">
      <c r="A5" s="3">
        <v>2</v>
      </c>
      <c r="B5" s="3" t="s">
        <v>1988</v>
      </c>
      <c r="C5" s="67" t="s">
        <v>1989</v>
      </c>
      <c r="D5" s="4" t="s">
        <v>1990</v>
      </c>
      <c r="E5" s="67" t="s">
        <v>1991</v>
      </c>
      <c r="F5" s="4" t="s">
        <v>1992</v>
      </c>
      <c r="G5" s="4" t="s">
        <v>1993</v>
      </c>
      <c r="H5" s="67" t="s">
        <v>1994</v>
      </c>
      <c r="I5" s="3" t="s">
        <v>11</v>
      </c>
      <c r="J5" s="70">
        <v>110</v>
      </c>
      <c r="K5" s="35" t="s">
        <v>1995</v>
      </c>
      <c r="L5" s="68"/>
    </row>
    <row r="6" spans="1:12" ht="39" customHeight="1" x14ac:dyDescent="0.25">
      <c r="A6" s="3">
        <v>3</v>
      </c>
      <c r="B6" s="3" t="s">
        <v>1996</v>
      </c>
      <c r="C6" s="67" t="s">
        <v>1997</v>
      </c>
      <c r="D6" s="3" t="s">
        <v>1998</v>
      </c>
      <c r="E6" s="67" t="s">
        <v>1999</v>
      </c>
      <c r="F6" s="4" t="s">
        <v>2000</v>
      </c>
      <c r="G6" s="4" t="s">
        <v>2000</v>
      </c>
      <c r="H6" s="67" t="s">
        <v>2001</v>
      </c>
      <c r="I6" s="3" t="s">
        <v>11</v>
      </c>
      <c r="J6" s="70">
        <v>794</v>
      </c>
      <c r="K6" s="35" t="s">
        <v>2002</v>
      </c>
      <c r="L6" s="68"/>
    </row>
    <row r="7" spans="1:12" ht="41.45" customHeight="1" x14ac:dyDescent="0.25">
      <c r="A7" s="3">
        <v>4</v>
      </c>
      <c r="B7" s="3" t="s">
        <v>2003</v>
      </c>
      <c r="C7" s="67" t="s">
        <v>2004</v>
      </c>
      <c r="D7" s="3" t="s">
        <v>1998</v>
      </c>
      <c r="E7" s="67" t="s">
        <v>1999</v>
      </c>
      <c r="F7" s="4" t="s">
        <v>2005</v>
      </c>
      <c r="G7" s="4" t="s">
        <v>2005</v>
      </c>
      <c r="H7" s="67" t="s">
        <v>2001</v>
      </c>
      <c r="I7" s="3" t="s">
        <v>12</v>
      </c>
      <c r="J7" s="68">
        <v>76</v>
      </c>
      <c r="K7" s="35" t="s">
        <v>2002</v>
      </c>
      <c r="L7" s="45"/>
    </row>
    <row r="8" spans="1:12" ht="40.9" customHeight="1" x14ac:dyDescent="0.25">
      <c r="A8" s="20">
        <v>5</v>
      </c>
      <c r="B8" s="3" t="s">
        <v>2006</v>
      </c>
      <c r="C8" s="67" t="s">
        <v>2007</v>
      </c>
      <c r="D8" s="3" t="s">
        <v>2008</v>
      </c>
      <c r="E8" s="67">
        <v>33490397</v>
      </c>
      <c r="F8" s="4" t="s">
        <v>2009</v>
      </c>
      <c r="G8" s="4" t="s">
        <v>2009</v>
      </c>
      <c r="H8" s="67" t="s">
        <v>2010</v>
      </c>
      <c r="I8" s="3" t="s">
        <v>13</v>
      </c>
      <c r="J8" s="68">
        <v>0</v>
      </c>
      <c r="K8" s="35" t="s">
        <v>2011</v>
      </c>
      <c r="L8" s="3"/>
    </row>
    <row r="9" spans="1:12" ht="40.15" customHeight="1" x14ac:dyDescent="0.25">
      <c r="A9" s="3">
        <v>6</v>
      </c>
      <c r="B9" s="3" t="s">
        <v>2012</v>
      </c>
      <c r="C9" s="67" t="s">
        <v>2013</v>
      </c>
      <c r="D9" s="4" t="s">
        <v>2014</v>
      </c>
      <c r="E9" s="67" t="s">
        <v>2015</v>
      </c>
      <c r="F9" s="4" t="s">
        <v>2016</v>
      </c>
      <c r="G9" s="4" t="s">
        <v>2017</v>
      </c>
      <c r="H9" s="67" t="s">
        <v>2018</v>
      </c>
      <c r="I9" s="3" t="s">
        <v>13</v>
      </c>
      <c r="J9" s="68">
        <v>0</v>
      </c>
      <c r="K9" s="3"/>
      <c r="L9" s="3"/>
    </row>
    <row r="10" spans="1:12" ht="28.15" customHeight="1" x14ac:dyDescent="0.25">
      <c r="A10" s="3">
        <v>7</v>
      </c>
      <c r="B10" s="3" t="s">
        <v>2019</v>
      </c>
      <c r="C10" s="67" t="s">
        <v>2020</v>
      </c>
      <c r="D10" s="3" t="s">
        <v>2021</v>
      </c>
      <c r="E10" s="67">
        <v>32026847</v>
      </c>
      <c r="F10" s="4" t="s">
        <v>2022</v>
      </c>
      <c r="G10" s="4" t="s">
        <v>2022</v>
      </c>
      <c r="H10" s="67" t="s">
        <v>2023</v>
      </c>
      <c r="I10" s="3" t="s">
        <v>11</v>
      </c>
      <c r="J10" s="68">
        <v>0</v>
      </c>
      <c r="K10" s="3" t="s">
        <v>2024</v>
      </c>
      <c r="L10" s="68"/>
    </row>
    <row r="11" spans="1:12" ht="40.9" customHeight="1" x14ac:dyDescent="0.25">
      <c r="A11" s="3">
        <v>8</v>
      </c>
      <c r="B11" s="3" t="s">
        <v>2025</v>
      </c>
      <c r="C11" s="67" t="s">
        <v>2026</v>
      </c>
      <c r="D11" s="3" t="s">
        <v>2027</v>
      </c>
      <c r="E11" s="67">
        <v>30747570</v>
      </c>
      <c r="F11" s="4" t="s">
        <v>2028</v>
      </c>
      <c r="G11" s="4" t="s">
        <v>2028</v>
      </c>
      <c r="H11" s="67" t="s">
        <v>2029</v>
      </c>
      <c r="I11" s="3" t="s">
        <v>11</v>
      </c>
      <c r="J11" s="68">
        <v>0</v>
      </c>
      <c r="K11" s="3" t="s">
        <v>2030</v>
      </c>
      <c r="L11" s="68"/>
    </row>
    <row r="12" spans="1:12" ht="39" customHeight="1" x14ac:dyDescent="0.25">
      <c r="A12" s="20">
        <v>9</v>
      </c>
      <c r="B12" s="3" t="s">
        <v>2031</v>
      </c>
      <c r="C12" s="67" t="s">
        <v>2032</v>
      </c>
      <c r="D12" s="3" t="s">
        <v>2027</v>
      </c>
      <c r="E12" s="67">
        <v>30747570</v>
      </c>
      <c r="F12" s="4" t="s">
        <v>2028</v>
      </c>
      <c r="G12" s="4" t="s">
        <v>2028</v>
      </c>
      <c r="H12" s="67" t="s">
        <v>2029</v>
      </c>
      <c r="I12" s="3" t="s">
        <v>12</v>
      </c>
      <c r="J12" s="68">
        <v>0</v>
      </c>
      <c r="K12" s="3" t="s">
        <v>2030</v>
      </c>
      <c r="L12" s="68"/>
    </row>
    <row r="13" spans="1:12" ht="39.6" customHeight="1" x14ac:dyDescent="0.25">
      <c r="A13" s="3">
        <v>10</v>
      </c>
      <c r="B13" s="3" t="s">
        <v>2033</v>
      </c>
      <c r="C13" s="67" t="s">
        <v>2034</v>
      </c>
      <c r="D13" s="4" t="s">
        <v>2035</v>
      </c>
      <c r="E13" s="67">
        <v>33490638</v>
      </c>
      <c r="F13" s="4" t="s">
        <v>2036</v>
      </c>
      <c r="G13" s="4" t="s">
        <v>2036</v>
      </c>
      <c r="H13" s="67" t="s">
        <v>2037</v>
      </c>
      <c r="I13" s="3" t="s">
        <v>11</v>
      </c>
      <c r="J13" s="70">
        <v>646</v>
      </c>
      <c r="K13" s="3" t="s">
        <v>2038</v>
      </c>
      <c r="L13" s="68"/>
    </row>
    <row r="14" spans="1:12" ht="39" customHeight="1" x14ac:dyDescent="0.25">
      <c r="A14" s="3">
        <v>11</v>
      </c>
      <c r="B14" s="68" t="s">
        <v>2039</v>
      </c>
      <c r="C14" s="71" t="s">
        <v>2040</v>
      </c>
      <c r="D14" s="68" t="s">
        <v>2041</v>
      </c>
      <c r="E14" s="71" t="s">
        <v>2042</v>
      </c>
      <c r="F14" s="72" t="s">
        <v>2043</v>
      </c>
      <c r="G14" s="72" t="s">
        <v>2044</v>
      </c>
      <c r="H14" s="71" t="s">
        <v>2045</v>
      </c>
      <c r="I14" s="68" t="s">
        <v>16</v>
      </c>
      <c r="J14" s="68"/>
      <c r="K14" s="3"/>
      <c r="L14" s="3"/>
    </row>
    <row r="15" spans="1:12" ht="39" customHeight="1" x14ac:dyDescent="0.25">
      <c r="A15" s="3">
        <v>12</v>
      </c>
      <c r="B15" s="18" t="s">
        <v>2046</v>
      </c>
      <c r="C15" s="34" t="s">
        <v>2047</v>
      </c>
      <c r="D15" s="18" t="s">
        <v>1983</v>
      </c>
      <c r="E15" s="34" t="s">
        <v>2048</v>
      </c>
      <c r="F15" s="22" t="s">
        <v>2049</v>
      </c>
      <c r="G15" s="22" t="s">
        <v>1985</v>
      </c>
      <c r="H15" s="34" t="s">
        <v>2050</v>
      </c>
      <c r="I15" s="18" t="s">
        <v>15</v>
      </c>
      <c r="J15" s="20">
        <v>0</v>
      </c>
      <c r="K15" s="18"/>
      <c r="L15" s="20" t="s">
        <v>1398</v>
      </c>
    </row>
    <row r="16" spans="1:12" ht="27.75" customHeight="1" x14ac:dyDescent="0.25">
      <c r="A16" s="20">
        <v>13</v>
      </c>
      <c r="B16" s="3" t="s">
        <v>2051</v>
      </c>
      <c r="C16" s="67" t="s">
        <v>2052</v>
      </c>
      <c r="D16" s="4" t="s">
        <v>2053</v>
      </c>
      <c r="E16" s="546" t="s">
        <v>1940</v>
      </c>
      <c r="F16" s="547"/>
      <c r="G16" s="547"/>
      <c r="H16" s="548"/>
      <c r="I16" s="3" t="s">
        <v>2054</v>
      </c>
      <c r="J16" s="3">
        <v>120</v>
      </c>
      <c r="K16" s="3"/>
      <c r="L16" s="3"/>
    </row>
    <row r="17" spans="1:12" ht="27" customHeight="1" x14ac:dyDescent="0.25">
      <c r="A17" s="3">
        <v>14</v>
      </c>
      <c r="B17" s="3" t="s">
        <v>2055</v>
      </c>
      <c r="C17" s="67" t="s">
        <v>2056</v>
      </c>
      <c r="D17" s="4" t="s">
        <v>2057</v>
      </c>
      <c r="E17" s="546" t="s">
        <v>1940</v>
      </c>
      <c r="F17" s="547"/>
      <c r="G17" s="547"/>
      <c r="H17" s="548"/>
      <c r="I17" s="3" t="s">
        <v>2054</v>
      </c>
      <c r="J17" s="3">
        <v>100</v>
      </c>
      <c r="K17" s="3"/>
      <c r="L17" s="71"/>
    </row>
    <row r="18" spans="1:12" ht="25.5" customHeight="1" x14ac:dyDescent="0.25">
      <c r="A18" s="3">
        <v>15</v>
      </c>
      <c r="B18" s="3" t="s">
        <v>2058</v>
      </c>
      <c r="C18" s="67" t="s">
        <v>2059</v>
      </c>
      <c r="D18" s="3" t="s">
        <v>2060</v>
      </c>
      <c r="E18" s="546" t="s">
        <v>1940</v>
      </c>
      <c r="F18" s="547"/>
      <c r="G18" s="547"/>
      <c r="H18" s="548"/>
      <c r="I18" s="3" t="s">
        <v>15</v>
      </c>
      <c r="J18" s="3">
        <v>50</v>
      </c>
      <c r="K18" s="3" t="s">
        <v>2061</v>
      </c>
      <c r="L18" s="71"/>
    </row>
    <row r="19" spans="1:12" ht="24.75" customHeight="1" x14ac:dyDescent="0.25">
      <c r="A19" s="3">
        <v>16</v>
      </c>
      <c r="B19" s="3" t="s">
        <v>2062</v>
      </c>
      <c r="C19" s="67" t="s">
        <v>2063</v>
      </c>
      <c r="D19" s="3" t="s">
        <v>2064</v>
      </c>
      <c r="E19" s="546" t="s">
        <v>1940</v>
      </c>
      <c r="F19" s="547"/>
      <c r="G19" s="547"/>
      <c r="H19" s="548"/>
      <c r="I19" s="3" t="s">
        <v>15</v>
      </c>
      <c r="J19" s="20">
        <v>100</v>
      </c>
      <c r="K19" s="3" t="s">
        <v>2065</v>
      </c>
      <c r="L19" s="71"/>
    </row>
    <row r="20" spans="1:12" ht="23.25" customHeight="1" x14ac:dyDescent="0.25">
      <c r="A20" s="20">
        <v>17</v>
      </c>
      <c r="B20" s="3" t="s">
        <v>2066</v>
      </c>
      <c r="C20" s="67" t="s">
        <v>2067</v>
      </c>
      <c r="D20" s="3" t="s">
        <v>2068</v>
      </c>
      <c r="E20" s="546" t="s">
        <v>1940</v>
      </c>
      <c r="F20" s="547"/>
      <c r="G20" s="547"/>
      <c r="H20" s="548"/>
      <c r="I20" s="3" t="s">
        <v>2054</v>
      </c>
      <c r="J20" s="3">
        <v>10</v>
      </c>
      <c r="K20" s="3" t="s">
        <v>2069</v>
      </c>
      <c r="L20" s="71"/>
    </row>
    <row r="21" spans="1:12" ht="24.75" customHeight="1" x14ac:dyDescent="0.25">
      <c r="A21" s="3">
        <v>18</v>
      </c>
      <c r="B21" s="3" t="s">
        <v>2070</v>
      </c>
      <c r="C21" s="67" t="s">
        <v>2071</v>
      </c>
      <c r="D21" s="4" t="s">
        <v>2072</v>
      </c>
      <c r="E21" s="546" t="s">
        <v>1940</v>
      </c>
      <c r="F21" s="547"/>
      <c r="G21" s="547"/>
      <c r="H21" s="548"/>
      <c r="I21" s="3" t="s">
        <v>2054</v>
      </c>
      <c r="J21" s="3">
        <v>25</v>
      </c>
      <c r="K21" s="3" t="s">
        <v>2073</v>
      </c>
      <c r="L21" s="71"/>
    </row>
    <row r="22" spans="1:12" ht="27.75" customHeight="1" x14ac:dyDescent="0.25">
      <c r="A22" s="3">
        <v>19</v>
      </c>
      <c r="B22" s="3" t="s">
        <v>2074</v>
      </c>
      <c r="C22" s="67" t="s">
        <v>2075</v>
      </c>
      <c r="D22" s="4" t="s">
        <v>2076</v>
      </c>
      <c r="E22" s="546" t="s">
        <v>1940</v>
      </c>
      <c r="F22" s="547"/>
      <c r="G22" s="547"/>
      <c r="H22" s="548"/>
      <c r="I22" s="3" t="s">
        <v>2054</v>
      </c>
      <c r="J22" s="3">
        <v>25</v>
      </c>
      <c r="K22" s="3" t="s">
        <v>2077</v>
      </c>
      <c r="L22" s="71"/>
    </row>
    <row r="23" spans="1:12" ht="21" customHeight="1" x14ac:dyDescent="0.25">
      <c r="A23" s="3">
        <v>20</v>
      </c>
      <c r="B23" s="3" t="s">
        <v>2078</v>
      </c>
      <c r="C23" s="67" t="s">
        <v>2079</v>
      </c>
      <c r="D23" s="4" t="s">
        <v>2080</v>
      </c>
      <c r="E23" s="546" t="s">
        <v>1940</v>
      </c>
      <c r="F23" s="547"/>
      <c r="G23" s="547"/>
      <c r="H23" s="548"/>
      <c r="I23" s="3" t="s">
        <v>2054</v>
      </c>
      <c r="J23" s="3">
        <v>10</v>
      </c>
      <c r="K23" s="3" t="s">
        <v>2081</v>
      </c>
      <c r="L23" s="71"/>
    </row>
    <row r="24" spans="1:12" ht="30" customHeight="1" x14ac:dyDescent="0.25">
      <c r="A24" s="20">
        <v>21</v>
      </c>
      <c r="B24" s="3" t="s">
        <v>2082</v>
      </c>
      <c r="C24" s="67" t="s">
        <v>2083</v>
      </c>
      <c r="D24" s="4" t="s">
        <v>2084</v>
      </c>
      <c r="E24" s="546" t="s">
        <v>1940</v>
      </c>
      <c r="F24" s="547"/>
      <c r="G24" s="547"/>
      <c r="H24" s="548"/>
      <c r="I24" s="3" t="s">
        <v>2054</v>
      </c>
      <c r="J24" s="3">
        <v>35</v>
      </c>
      <c r="K24" s="3" t="s">
        <v>2085</v>
      </c>
      <c r="L24" s="71"/>
    </row>
    <row r="25" spans="1:12" ht="27" customHeight="1" x14ac:dyDescent="0.25">
      <c r="A25" s="3">
        <v>22</v>
      </c>
      <c r="B25" s="3" t="s">
        <v>2086</v>
      </c>
      <c r="C25" s="67" t="s">
        <v>2087</v>
      </c>
      <c r="D25" s="4" t="s">
        <v>2088</v>
      </c>
      <c r="E25" s="546" t="s">
        <v>1940</v>
      </c>
      <c r="F25" s="547"/>
      <c r="G25" s="547"/>
      <c r="H25" s="548"/>
      <c r="I25" s="3" t="s">
        <v>2054</v>
      </c>
      <c r="J25" s="3">
        <v>35</v>
      </c>
      <c r="K25" s="3" t="s">
        <v>2089</v>
      </c>
      <c r="L25" s="71"/>
    </row>
    <row r="26" spans="1:12" ht="25.5" customHeight="1" x14ac:dyDescent="0.25">
      <c r="A26" s="3">
        <v>23</v>
      </c>
      <c r="B26" s="3" t="s">
        <v>2090</v>
      </c>
      <c r="C26" s="67" t="s">
        <v>2091</v>
      </c>
      <c r="D26" s="4" t="s">
        <v>2092</v>
      </c>
      <c r="E26" s="546" t="s">
        <v>1940</v>
      </c>
      <c r="F26" s="547"/>
      <c r="G26" s="547"/>
      <c r="H26" s="548"/>
      <c r="I26" s="3" t="s">
        <v>15</v>
      </c>
      <c r="J26" s="3">
        <v>30</v>
      </c>
      <c r="K26" s="67" t="s">
        <v>2093</v>
      </c>
      <c r="L26" s="71"/>
    </row>
    <row r="27" spans="1:12" ht="25.5" customHeight="1" x14ac:dyDescent="0.25">
      <c r="A27" s="3">
        <v>24</v>
      </c>
      <c r="B27" s="3" t="s">
        <v>2094</v>
      </c>
      <c r="C27" s="67" t="s">
        <v>2095</v>
      </c>
      <c r="D27" s="4" t="s">
        <v>2096</v>
      </c>
      <c r="E27" s="546" t="s">
        <v>1940</v>
      </c>
      <c r="F27" s="547"/>
      <c r="G27" s="547"/>
      <c r="H27" s="548"/>
      <c r="I27" s="3" t="s">
        <v>15</v>
      </c>
      <c r="J27" s="3">
        <v>63</v>
      </c>
      <c r="K27" s="3" t="s">
        <v>2097</v>
      </c>
      <c r="L27" s="68"/>
    </row>
    <row r="28" spans="1:12" ht="25.5" customHeight="1" x14ac:dyDescent="0.25">
      <c r="A28" s="20">
        <v>25</v>
      </c>
      <c r="B28" s="73" t="s">
        <v>2098</v>
      </c>
      <c r="C28" s="74" t="s">
        <v>2099</v>
      </c>
      <c r="D28" s="75" t="s">
        <v>2100</v>
      </c>
      <c r="E28" s="546" t="s">
        <v>1940</v>
      </c>
      <c r="F28" s="547"/>
      <c r="G28" s="547"/>
      <c r="H28" s="548"/>
      <c r="I28" s="17" t="s">
        <v>15</v>
      </c>
      <c r="J28" s="73">
        <v>50</v>
      </c>
      <c r="K28" s="75" t="s">
        <v>2101</v>
      </c>
      <c r="L28" s="72"/>
    </row>
    <row r="29" spans="1:12" ht="25.5" customHeight="1" x14ac:dyDescent="0.25">
      <c r="A29" s="3">
        <v>26</v>
      </c>
      <c r="B29" s="73" t="s">
        <v>2102</v>
      </c>
      <c r="C29" s="74" t="s">
        <v>2103</v>
      </c>
      <c r="D29" s="75" t="s">
        <v>2104</v>
      </c>
      <c r="E29" s="546" t="s">
        <v>1940</v>
      </c>
      <c r="F29" s="547"/>
      <c r="G29" s="547"/>
      <c r="H29" s="548"/>
      <c r="I29" s="17" t="s">
        <v>15</v>
      </c>
      <c r="J29" s="20">
        <v>10</v>
      </c>
      <c r="K29" s="75" t="s">
        <v>2105</v>
      </c>
      <c r="L29" s="68"/>
    </row>
    <row r="30" spans="1:12" ht="25.5" customHeight="1" x14ac:dyDescent="0.25">
      <c r="A30" s="3">
        <v>27</v>
      </c>
      <c r="B30" s="73" t="s">
        <v>2106</v>
      </c>
      <c r="C30" s="74" t="s">
        <v>2107</v>
      </c>
      <c r="D30" s="75" t="s">
        <v>2108</v>
      </c>
      <c r="E30" s="546" t="s">
        <v>1940</v>
      </c>
      <c r="F30" s="547"/>
      <c r="G30" s="547"/>
      <c r="H30" s="548"/>
      <c r="I30" s="17" t="s">
        <v>15</v>
      </c>
      <c r="J30" s="20">
        <v>10</v>
      </c>
      <c r="K30" s="75" t="s">
        <v>2109</v>
      </c>
      <c r="L30" s="68"/>
    </row>
    <row r="31" spans="1:12" ht="25.5" customHeight="1" x14ac:dyDescent="0.25">
      <c r="A31" s="3">
        <v>28</v>
      </c>
      <c r="B31" s="73" t="s">
        <v>2110</v>
      </c>
      <c r="C31" s="74" t="s">
        <v>2111</v>
      </c>
      <c r="D31" s="73" t="s">
        <v>2112</v>
      </c>
      <c r="E31" s="546" t="s">
        <v>1940</v>
      </c>
      <c r="F31" s="547"/>
      <c r="G31" s="547"/>
      <c r="H31" s="548"/>
      <c r="I31" s="17" t="s">
        <v>15</v>
      </c>
      <c r="J31" s="73">
        <v>50</v>
      </c>
      <c r="K31" s="75" t="s">
        <v>2113</v>
      </c>
      <c r="L31" s="68"/>
    </row>
    <row r="32" spans="1:12" ht="25.5" customHeight="1" x14ac:dyDescent="0.25">
      <c r="A32" s="20">
        <v>29</v>
      </c>
      <c r="B32" s="73" t="s">
        <v>2114</v>
      </c>
      <c r="C32" s="74" t="s">
        <v>2115</v>
      </c>
      <c r="D32" s="14" t="s">
        <v>2116</v>
      </c>
      <c r="E32" s="546" t="s">
        <v>1940</v>
      </c>
      <c r="F32" s="547"/>
      <c r="G32" s="547"/>
      <c r="H32" s="548"/>
      <c r="I32" s="17" t="s">
        <v>15</v>
      </c>
      <c r="J32" s="14">
        <v>50</v>
      </c>
      <c r="K32" s="75" t="s">
        <v>2117</v>
      </c>
      <c r="L32" s="68"/>
    </row>
    <row r="33" spans="1:12" ht="25.5" customHeight="1" x14ac:dyDescent="0.25">
      <c r="A33" s="3">
        <v>30</v>
      </c>
      <c r="B33" s="73" t="s">
        <v>2118</v>
      </c>
      <c r="C33" s="74" t="s">
        <v>2119</v>
      </c>
      <c r="D33" s="14" t="s">
        <v>2120</v>
      </c>
      <c r="E33" s="546" t="s">
        <v>1940</v>
      </c>
      <c r="F33" s="547"/>
      <c r="G33" s="547"/>
      <c r="H33" s="548"/>
      <c r="I33" s="17" t="s">
        <v>15</v>
      </c>
      <c r="J33" s="14">
        <v>40</v>
      </c>
      <c r="K33" s="75" t="s">
        <v>2121</v>
      </c>
      <c r="L33" s="68"/>
    </row>
    <row r="34" spans="1:12" ht="25.5" customHeight="1" x14ac:dyDescent="0.25">
      <c r="A34" s="3">
        <v>31</v>
      </c>
      <c r="B34" s="73" t="s">
        <v>2122</v>
      </c>
      <c r="C34" s="74" t="s">
        <v>2123</v>
      </c>
      <c r="D34" s="14" t="s">
        <v>2120</v>
      </c>
      <c r="E34" s="546" t="s">
        <v>1940</v>
      </c>
      <c r="F34" s="547"/>
      <c r="G34" s="547"/>
      <c r="H34" s="548"/>
      <c r="I34" s="17" t="s">
        <v>15</v>
      </c>
      <c r="J34" s="14">
        <v>80</v>
      </c>
      <c r="K34" s="75" t="s">
        <v>2124</v>
      </c>
      <c r="L34" s="68"/>
    </row>
    <row r="35" spans="1:12" ht="25.5" customHeight="1" x14ac:dyDescent="0.25">
      <c r="A35" s="3">
        <v>32</v>
      </c>
      <c r="B35" s="73" t="s">
        <v>2125</v>
      </c>
      <c r="C35" s="74" t="s">
        <v>2126</v>
      </c>
      <c r="D35" s="76" t="s">
        <v>2127</v>
      </c>
      <c r="E35" s="546" t="s">
        <v>1940</v>
      </c>
      <c r="F35" s="547"/>
      <c r="G35" s="547"/>
      <c r="H35" s="548"/>
      <c r="I35" s="17" t="s">
        <v>15</v>
      </c>
      <c r="J35" s="68">
        <v>20</v>
      </c>
      <c r="K35" s="75" t="s">
        <v>2128</v>
      </c>
      <c r="L35" s="68"/>
    </row>
    <row r="36" spans="1:12" ht="25.5" customHeight="1" x14ac:dyDescent="0.25">
      <c r="A36" s="20">
        <v>33</v>
      </c>
      <c r="B36" s="73" t="s">
        <v>2129</v>
      </c>
      <c r="C36" s="74" t="s">
        <v>2130</v>
      </c>
      <c r="D36" s="14" t="s">
        <v>2131</v>
      </c>
      <c r="E36" s="546" t="s">
        <v>1940</v>
      </c>
      <c r="F36" s="547"/>
      <c r="G36" s="547"/>
      <c r="H36" s="548"/>
      <c r="I36" s="17" t="s">
        <v>15</v>
      </c>
      <c r="J36" s="68">
        <v>20</v>
      </c>
      <c r="K36" s="75" t="s">
        <v>2132</v>
      </c>
      <c r="L36" s="68"/>
    </row>
    <row r="37" spans="1:12" ht="25.5" customHeight="1" x14ac:dyDescent="0.25">
      <c r="A37" s="3">
        <v>34</v>
      </c>
      <c r="B37" s="73" t="s">
        <v>2133</v>
      </c>
      <c r="C37" s="74" t="s">
        <v>2134</v>
      </c>
      <c r="D37" s="14" t="s">
        <v>2135</v>
      </c>
      <c r="E37" s="546" t="s">
        <v>1940</v>
      </c>
      <c r="F37" s="547"/>
      <c r="G37" s="547"/>
      <c r="H37" s="548"/>
      <c r="I37" s="17" t="s">
        <v>15</v>
      </c>
      <c r="J37" s="68">
        <v>15</v>
      </c>
      <c r="K37" s="75" t="s">
        <v>2136</v>
      </c>
      <c r="L37" s="68"/>
    </row>
    <row r="38" spans="1:12" ht="25.5" customHeight="1" x14ac:dyDescent="0.25">
      <c r="A38" s="3">
        <v>35</v>
      </c>
      <c r="B38" s="73" t="s">
        <v>2137</v>
      </c>
      <c r="C38" s="74" t="s">
        <v>2138</v>
      </c>
      <c r="D38" s="14" t="s">
        <v>2139</v>
      </c>
      <c r="E38" s="546" t="s">
        <v>1940</v>
      </c>
      <c r="F38" s="547"/>
      <c r="G38" s="547"/>
      <c r="H38" s="548"/>
      <c r="I38" s="17" t="s">
        <v>15</v>
      </c>
      <c r="J38" s="68">
        <v>40</v>
      </c>
      <c r="K38" s="75" t="s">
        <v>2140</v>
      </c>
      <c r="L38" s="68"/>
    </row>
    <row r="39" spans="1:12" ht="25.5" customHeight="1" x14ac:dyDescent="0.25">
      <c r="A39" s="3">
        <v>36</v>
      </c>
      <c r="B39" s="73" t="s">
        <v>2141</v>
      </c>
      <c r="C39" s="74" t="s">
        <v>2142</v>
      </c>
      <c r="D39" s="14" t="s">
        <v>2143</v>
      </c>
      <c r="E39" s="546" t="s">
        <v>1940</v>
      </c>
      <c r="F39" s="547"/>
      <c r="G39" s="547"/>
      <c r="H39" s="548"/>
      <c r="I39" s="17" t="s">
        <v>15</v>
      </c>
      <c r="J39" s="68">
        <v>40</v>
      </c>
      <c r="K39" s="75" t="s">
        <v>2144</v>
      </c>
      <c r="L39" s="68"/>
    </row>
    <row r="40" spans="1:12" ht="25.5" customHeight="1" x14ac:dyDescent="0.25">
      <c r="A40" s="20">
        <v>37</v>
      </c>
      <c r="B40" s="73" t="s">
        <v>2145</v>
      </c>
      <c r="C40" s="74" t="s">
        <v>2146</v>
      </c>
      <c r="D40" s="77" t="s">
        <v>2147</v>
      </c>
      <c r="E40" s="546" t="s">
        <v>1940</v>
      </c>
      <c r="F40" s="547"/>
      <c r="G40" s="547"/>
      <c r="H40" s="548"/>
      <c r="I40" s="17" t="s">
        <v>15</v>
      </c>
      <c r="J40" s="68">
        <v>40</v>
      </c>
      <c r="K40" s="14" t="s">
        <v>2148</v>
      </c>
      <c r="L40" s="68"/>
    </row>
    <row r="41" spans="1:12" ht="25.5" customHeight="1" x14ac:dyDescent="0.25">
      <c r="A41" s="3">
        <v>38</v>
      </c>
      <c r="B41" s="14" t="s">
        <v>2149</v>
      </c>
      <c r="C41" s="78" t="s">
        <v>2150</v>
      </c>
      <c r="D41" s="14" t="s">
        <v>2151</v>
      </c>
      <c r="E41" s="546" t="s">
        <v>1940</v>
      </c>
      <c r="F41" s="547"/>
      <c r="G41" s="547"/>
      <c r="H41" s="548"/>
      <c r="I41" s="17" t="s">
        <v>15</v>
      </c>
      <c r="J41" s="14">
        <v>15</v>
      </c>
      <c r="K41" s="75" t="s">
        <v>2152</v>
      </c>
      <c r="L41" s="68"/>
    </row>
    <row r="42" spans="1:12" ht="25.5" customHeight="1" x14ac:dyDescent="0.25">
      <c r="A42" s="3">
        <v>39</v>
      </c>
      <c r="B42" s="14" t="s">
        <v>2153</v>
      </c>
      <c r="C42" s="78" t="s">
        <v>2154</v>
      </c>
      <c r="D42" s="14" t="s">
        <v>2155</v>
      </c>
      <c r="E42" s="546" t="s">
        <v>1940</v>
      </c>
      <c r="F42" s="547"/>
      <c r="G42" s="547"/>
      <c r="H42" s="548"/>
      <c r="I42" s="17" t="s">
        <v>15</v>
      </c>
      <c r="J42" s="14">
        <v>130</v>
      </c>
      <c r="K42" s="75" t="s">
        <v>2156</v>
      </c>
      <c r="L42" s="68"/>
    </row>
    <row r="43" spans="1:12" ht="25.5" customHeight="1" x14ac:dyDescent="0.25">
      <c r="A43" s="3">
        <v>40</v>
      </c>
      <c r="B43" s="14" t="s">
        <v>2157</v>
      </c>
      <c r="C43" s="78" t="s">
        <v>2158</v>
      </c>
      <c r="D43" s="14" t="s">
        <v>2159</v>
      </c>
      <c r="E43" s="546" t="s">
        <v>1940</v>
      </c>
      <c r="F43" s="547"/>
      <c r="G43" s="547"/>
      <c r="H43" s="548"/>
      <c r="I43" s="17" t="s">
        <v>15</v>
      </c>
      <c r="J43" s="14">
        <v>20</v>
      </c>
      <c r="K43" s="75" t="s">
        <v>2160</v>
      </c>
      <c r="L43" s="68"/>
    </row>
    <row r="44" spans="1:12" s="13" customFormat="1" ht="25.5" customHeight="1" x14ac:dyDescent="0.25">
      <c r="A44" s="20">
        <v>41</v>
      </c>
      <c r="B44" s="14" t="s">
        <v>2161</v>
      </c>
      <c r="C44" s="78" t="s">
        <v>2162</v>
      </c>
      <c r="D44" s="14" t="s">
        <v>2163</v>
      </c>
      <c r="E44" s="546" t="s">
        <v>1940</v>
      </c>
      <c r="F44" s="547"/>
      <c r="G44" s="547"/>
      <c r="H44" s="548"/>
      <c r="I44" s="17" t="s">
        <v>15</v>
      </c>
      <c r="J44" s="14">
        <v>110</v>
      </c>
      <c r="K44" s="75" t="s">
        <v>2164</v>
      </c>
      <c r="L44" s="68"/>
    </row>
    <row r="45" spans="1:12" s="13" customFormat="1" ht="22.5" customHeight="1" x14ac:dyDescent="0.25">
      <c r="A45" s="3">
        <v>42</v>
      </c>
      <c r="B45" s="14" t="s">
        <v>2165</v>
      </c>
      <c r="C45" s="78" t="s">
        <v>2166</v>
      </c>
      <c r="D45" s="14" t="s">
        <v>2167</v>
      </c>
      <c r="E45" s="546" t="s">
        <v>1940</v>
      </c>
      <c r="F45" s="547"/>
      <c r="G45" s="547"/>
      <c r="H45" s="548"/>
      <c r="I45" s="17" t="s">
        <v>15</v>
      </c>
      <c r="J45" s="14">
        <v>115</v>
      </c>
      <c r="K45" s="75" t="s">
        <v>2168</v>
      </c>
      <c r="L45" s="68"/>
    </row>
    <row r="46" spans="1:12" ht="25.5" customHeight="1" x14ac:dyDescent="0.25">
      <c r="A46" s="3">
        <v>43</v>
      </c>
      <c r="B46" s="14" t="s">
        <v>2169</v>
      </c>
      <c r="C46" s="78" t="s">
        <v>2170</v>
      </c>
      <c r="D46" s="14" t="s">
        <v>2171</v>
      </c>
      <c r="E46" s="546" t="s">
        <v>1940</v>
      </c>
      <c r="F46" s="547"/>
      <c r="G46" s="547"/>
      <c r="H46" s="548"/>
      <c r="I46" s="17" t="s">
        <v>15</v>
      </c>
      <c r="J46" s="14">
        <v>100</v>
      </c>
      <c r="K46" s="75" t="s">
        <v>2172</v>
      </c>
      <c r="L46" s="68"/>
    </row>
    <row r="47" spans="1:12" ht="25.5" customHeight="1" x14ac:dyDescent="0.25">
      <c r="A47" s="3">
        <v>44</v>
      </c>
      <c r="B47" s="14" t="s">
        <v>2173</v>
      </c>
      <c r="C47" s="78" t="s">
        <v>2174</v>
      </c>
      <c r="D47" s="14" t="s">
        <v>2175</v>
      </c>
      <c r="E47" s="546" t="s">
        <v>1940</v>
      </c>
      <c r="F47" s="547"/>
      <c r="G47" s="547"/>
      <c r="H47" s="548"/>
      <c r="I47" s="17" t="s">
        <v>15</v>
      </c>
      <c r="J47" s="14">
        <v>10</v>
      </c>
      <c r="K47" s="75" t="s">
        <v>2176</v>
      </c>
      <c r="L47" s="68"/>
    </row>
    <row r="48" spans="1:12" ht="25.5" customHeight="1" x14ac:dyDescent="0.25">
      <c r="A48" s="20">
        <v>45</v>
      </c>
      <c r="B48" s="14" t="s">
        <v>2177</v>
      </c>
      <c r="C48" s="78" t="s">
        <v>2178</v>
      </c>
      <c r="D48" s="14" t="s">
        <v>2179</v>
      </c>
      <c r="E48" s="546" t="s">
        <v>1940</v>
      </c>
      <c r="F48" s="547"/>
      <c r="G48" s="547"/>
      <c r="H48" s="548"/>
      <c r="I48" s="17" t="s">
        <v>15</v>
      </c>
      <c r="J48" s="14">
        <v>10</v>
      </c>
      <c r="K48" s="75" t="s">
        <v>2180</v>
      </c>
      <c r="L48" s="68"/>
    </row>
    <row r="49" spans="1:12" ht="22.5" customHeight="1" x14ac:dyDescent="0.25">
      <c r="A49" s="3">
        <v>46</v>
      </c>
      <c r="B49" s="14" t="s">
        <v>2181</v>
      </c>
      <c r="C49" s="78" t="s">
        <v>2182</v>
      </c>
      <c r="D49" s="14" t="s">
        <v>2183</v>
      </c>
      <c r="E49" s="546" t="s">
        <v>1940</v>
      </c>
      <c r="F49" s="547"/>
      <c r="G49" s="547"/>
      <c r="H49" s="548"/>
      <c r="I49" s="17" t="s">
        <v>15</v>
      </c>
      <c r="J49" s="20">
        <v>10</v>
      </c>
      <c r="K49" s="75" t="s">
        <v>2184</v>
      </c>
      <c r="L49" s="3"/>
    </row>
    <row r="50" spans="1:12" ht="25.5" customHeight="1" x14ac:dyDescent="0.25">
      <c r="A50" s="3">
        <v>47</v>
      </c>
      <c r="B50" s="14" t="s">
        <v>2185</v>
      </c>
      <c r="C50" s="78" t="s">
        <v>2186</v>
      </c>
      <c r="D50" s="14" t="s">
        <v>2187</v>
      </c>
      <c r="E50" s="546" t="s">
        <v>1940</v>
      </c>
      <c r="F50" s="547"/>
      <c r="G50" s="547"/>
      <c r="H50" s="548"/>
      <c r="I50" s="17" t="s">
        <v>15</v>
      </c>
      <c r="J50" s="20">
        <v>10</v>
      </c>
      <c r="K50" s="75" t="s">
        <v>2188</v>
      </c>
      <c r="L50" s="68"/>
    </row>
    <row r="51" spans="1:12" ht="25.5" customHeight="1" x14ac:dyDescent="0.25">
      <c r="A51" s="3">
        <v>48</v>
      </c>
      <c r="B51" s="14" t="s">
        <v>2189</v>
      </c>
      <c r="C51" s="78" t="s">
        <v>2190</v>
      </c>
      <c r="D51" s="14" t="s">
        <v>2191</v>
      </c>
      <c r="E51" s="546" t="s">
        <v>1940</v>
      </c>
      <c r="F51" s="547"/>
      <c r="G51" s="547"/>
      <c r="H51" s="548"/>
      <c r="I51" s="17" t="s">
        <v>15</v>
      </c>
      <c r="J51" s="20">
        <v>100</v>
      </c>
      <c r="K51" s="75" t="s">
        <v>2192</v>
      </c>
      <c r="L51" s="68"/>
    </row>
    <row r="52" spans="1:12" ht="25.5" customHeight="1" x14ac:dyDescent="0.25">
      <c r="A52" s="20">
        <v>49</v>
      </c>
      <c r="B52" s="14" t="s">
        <v>2193</v>
      </c>
      <c r="C52" s="78" t="s">
        <v>2194</v>
      </c>
      <c r="D52" s="14" t="s">
        <v>2195</v>
      </c>
      <c r="E52" s="546" t="s">
        <v>1940</v>
      </c>
      <c r="F52" s="547"/>
      <c r="G52" s="547"/>
      <c r="H52" s="548"/>
      <c r="I52" s="17" t="s">
        <v>15</v>
      </c>
      <c r="J52" s="14">
        <v>50</v>
      </c>
      <c r="K52" s="75" t="s">
        <v>2196</v>
      </c>
      <c r="L52" s="68"/>
    </row>
    <row r="53" spans="1:12" ht="25.5" customHeight="1" x14ac:dyDescent="0.25">
      <c r="A53" s="3">
        <v>50</v>
      </c>
      <c r="B53" s="14" t="s">
        <v>2197</v>
      </c>
      <c r="C53" s="78" t="s">
        <v>2198</v>
      </c>
      <c r="D53" s="14" t="s">
        <v>2199</v>
      </c>
      <c r="E53" s="546" t="s">
        <v>1940</v>
      </c>
      <c r="F53" s="547"/>
      <c r="G53" s="547"/>
      <c r="H53" s="548"/>
      <c r="I53" s="17" t="s">
        <v>15</v>
      </c>
      <c r="J53" s="20">
        <v>100</v>
      </c>
      <c r="K53" s="75" t="s">
        <v>2200</v>
      </c>
      <c r="L53" s="68"/>
    </row>
    <row r="54" spans="1:12" s="13" customFormat="1" ht="21.75" customHeight="1" x14ac:dyDescent="0.25">
      <c r="A54" s="3">
        <v>51</v>
      </c>
      <c r="B54" s="14" t="s">
        <v>2201</v>
      </c>
      <c r="C54" s="78" t="s">
        <v>2202</v>
      </c>
      <c r="D54" s="14" t="s">
        <v>2203</v>
      </c>
      <c r="E54" s="546" t="s">
        <v>1940</v>
      </c>
      <c r="F54" s="547"/>
      <c r="G54" s="547"/>
      <c r="H54" s="548"/>
      <c r="I54" s="17" t="s">
        <v>15</v>
      </c>
      <c r="J54" s="14">
        <v>22</v>
      </c>
      <c r="K54" s="75" t="s">
        <v>2204</v>
      </c>
      <c r="L54" s="68"/>
    </row>
    <row r="55" spans="1:12" ht="25.5" customHeight="1" x14ac:dyDescent="0.25">
      <c r="A55" s="3">
        <v>52</v>
      </c>
      <c r="B55" s="22" t="s">
        <v>2205</v>
      </c>
      <c r="C55" s="23" t="s">
        <v>2206</v>
      </c>
      <c r="D55" s="22" t="s">
        <v>2207</v>
      </c>
      <c r="E55" s="546" t="s">
        <v>1940</v>
      </c>
      <c r="F55" s="547"/>
      <c r="G55" s="547"/>
      <c r="H55" s="548"/>
      <c r="I55" s="18" t="s">
        <v>15</v>
      </c>
      <c r="J55" s="22">
        <v>0</v>
      </c>
      <c r="K55" s="22" t="s">
        <v>2208</v>
      </c>
      <c r="L55" s="20" t="s">
        <v>1398</v>
      </c>
    </row>
    <row r="56" spans="1:12" s="13" customFormat="1" ht="25.5" customHeight="1" x14ac:dyDescent="0.25">
      <c r="A56" s="20">
        <v>53</v>
      </c>
      <c r="B56" s="14" t="s">
        <v>2209</v>
      </c>
      <c r="C56" s="78" t="s">
        <v>2210</v>
      </c>
      <c r="D56" s="14" t="s">
        <v>2211</v>
      </c>
      <c r="E56" s="546" t="s">
        <v>1940</v>
      </c>
      <c r="F56" s="547"/>
      <c r="G56" s="547"/>
      <c r="H56" s="548"/>
      <c r="I56" s="17" t="s">
        <v>15</v>
      </c>
      <c r="J56" s="14">
        <v>50</v>
      </c>
      <c r="K56" s="75" t="s">
        <v>2212</v>
      </c>
      <c r="L56" s="68"/>
    </row>
    <row r="57" spans="1:12" ht="25.5" customHeight="1" x14ac:dyDescent="0.25">
      <c r="A57" s="3">
        <v>54</v>
      </c>
      <c r="B57" s="14" t="s">
        <v>2213</v>
      </c>
      <c r="C57" s="78" t="s">
        <v>2214</v>
      </c>
      <c r="D57" s="14" t="s">
        <v>2215</v>
      </c>
      <c r="E57" s="546" t="s">
        <v>1940</v>
      </c>
      <c r="F57" s="547"/>
      <c r="G57" s="547"/>
      <c r="H57" s="548"/>
      <c r="I57" s="17" t="s">
        <v>15</v>
      </c>
      <c r="J57" s="14">
        <v>50</v>
      </c>
      <c r="K57" s="75" t="s">
        <v>2216</v>
      </c>
      <c r="L57" s="68"/>
    </row>
    <row r="58" spans="1:12" s="13" customFormat="1" ht="25.5" customHeight="1" x14ac:dyDescent="0.25">
      <c r="A58" s="3">
        <v>55</v>
      </c>
      <c r="B58" s="14" t="s">
        <v>2217</v>
      </c>
      <c r="C58" s="78" t="s">
        <v>2218</v>
      </c>
      <c r="D58" s="14" t="s">
        <v>2219</v>
      </c>
      <c r="E58" s="546" t="s">
        <v>1940</v>
      </c>
      <c r="F58" s="547"/>
      <c r="G58" s="547"/>
      <c r="H58" s="548"/>
      <c r="I58" s="17" t="s">
        <v>15</v>
      </c>
      <c r="J58" s="14">
        <v>60</v>
      </c>
      <c r="K58" s="75" t="s">
        <v>2220</v>
      </c>
      <c r="L58" s="68"/>
    </row>
    <row r="59" spans="1:12" s="13" customFormat="1" ht="25.5" customHeight="1" x14ac:dyDescent="0.25">
      <c r="A59" s="3">
        <v>56</v>
      </c>
      <c r="B59" s="14" t="s">
        <v>2221</v>
      </c>
      <c r="C59" s="78" t="s">
        <v>2222</v>
      </c>
      <c r="D59" s="14" t="s">
        <v>2223</v>
      </c>
      <c r="E59" s="546" t="s">
        <v>1940</v>
      </c>
      <c r="F59" s="547"/>
      <c r="G59" s="547"/>
      <c r="H59" s="548"/>
      <c r="I59" s="17" t="s">
        <v>15</v>
      </c>
      <c r="J59" s="14">
        <v>53</v>
      </c>
      <c r="K59" s="75" t="s">
        <v>2224</v>
      </c>
      <c r="L59" s="68"/>
    </row>
    <row r="60" spans="1:12" s="13" customFormat="1" ht="25.5" customHeight="1" x14ac:dyDescent="0.25">
      <c r="A60" s="20">
        <v>57</v>
      </c>
      <c r="B60" s="14" t="s">
        <v>2225</v>
      </c>
      <c r="C60" s="78" t="s">
        <v>2226</v>
      </c>
      <c r="D60" s="14" t="s">
        <v>2227</v>
      </c>
      <c r="E60" s="546" t="s">
        <v>1940</v>
      </c>
      <c r="F60" s="547"/>
      <c r="G60" s="547"/>
      <c r="H60" s="548"/>
      <c r="I60" s="17" t="s">
        <v>15</v>
      </c>
      <c r="J60" s="14">
        <v>35</v>
      </c>
      <c r="K60" s="75" t="s">
        <v>2228</v>
      </c>
      <c r="L60" s="68"/>
    </row>
    <row r="61" spans="1:12" s="13" customFormat="1" ht="22.5" customHeight="1" x14ac:dyDescent="0.25">
      <c r="A61" s="3">
        <v>58</v>
      </c>
      <c r="B61" s="14" t="s">
        <v>2229</v>
      </c>
      <c r="C61" s="78" t="s">
        <v>2230</v>
      </c>
      <c r="D61" s="14" t="s">
        <v>2231</v>
      </c>
      <c r="E61" s="546" t="s">
        <v>1940</v>
      </c>
      <c r="F61" s="547"/>
      <c r="G61" s="547"/>
      <c r="H61" s="548"/>
      <c r="I61" s="17" t="s">
        <v>15</v>
      </c>
      <c r="J61" s="20">
        <v>12</v>
      </c>
      <c r="K61" s="75" t="s">
        <v>2232</v>
      </c>
      <c r="L61" s="68"/>
    </row>
    <row r="62" spans="1:12" s="13" customFormat="1" ht="25.5" customHeight="1" x14ac:dyDescent="0.25">
      <c r="A62" s="3">
        <v>59</v>
      </c>
      <c r="B62" s="14" t="s">
        <v>2233</v>
      </c>
      <c r="C62" s="78" t="s">
        <v>2234</v>
      </c>
      <c r="D62" s="14" t="s">
        <v>2235</v>
      </c>
      <c r="E62" s="546" t="s">
        <v>1940</v>
      </c>
      <c r="F62" s="547"/>
      <c r="G62" s="547"/>
      <c r="H62" s="548"/>
      <c r="I62" s="17" t="s">
        <v>15</v>
      </c>
      <c r="J62" s="14">
        <v>30</v>
      </c>
      <c r="K62" s="75" t="s">
        <v>2236</v>
      </c>
      <c r="L62" s="68"/>
    </row>
    <row r="63" spans="1:12" ht="18.75" customHeight="1" x14ac:dyDescent="0.25">
      <c r="A63" s="3">
        <v>60</v>
      </c>
      <c r="B63" s="14" t="s">
        <v>2237</v>
      </c>
      <c r="C63" s="78" t="s">
        <v>2238</v>
      </c>
      <c r="D63" s="14" t="s">
        <v>2239</v>
      </c>
      <c r="E63" s="546" t="s">
        <v>1940</v>
      </c>
      <c r="F63" s="547"/>
      <c r="G63" s="547"/>
      <c r="H63" s="548"/>
      <c r="I63" s="17" t="s">
        <v>15</v>
      </c>
      <c r="J63" s="14">
        <v>50</v>
      </c>
      <c r="K63" s="75" t="s">
        <v>2240</v>
      </c>
      <c r="L63" s="68"/>
    </row>
    <row r="64" spans="1:12" ht="22.5" customHeight="1" x14ac:dyDescent="0.25">
      <c r="A64" s="20">
        <v>61</v>
      </c>
      <c r="B64" s="14" t="s">
        <v>2241</v>
      </c>
      <c r="C64" s="78" t="s">
        <v>2242</v>
      </c>
      <c r="D64" s="14" t="s">
        <v>2243</v>
      </c>
      <c r="E64" s="546" t="s">
        <v>1940</v>
      </c>
      <c r="F64" s="547"/>
      <c r="G64" s="547"/>
      <c r="H64" s="548"/>
      <c r="I64" s="17" t="s">
        <v>15</v>
      </c>
      <c r="J64" s="14">
        <v>10</v>
      </c>
      <c r="K64" s="75" t="s">
        <v>2244</v>
      </c>
      <c r="L64" s="68"/>
    </row>
    <row r="65" spans="1:12" ht="27" customHeight="1" x14ac:dyDescent="0.25">
      <c r="A65" s="3">
        <v>62</v>
      </c>
      <c r="B65" s="14" t="s">
        <v>2245</v>
      </c>
      <c r="C65" s="78" t="s">
        <v>2246</v>
      </c>
      <c r="D65" s="14" t="s">
        <v>2247</v>
      </c>
      <c r="E65" s="546" t="s">
        <v>1940</v>
      </c>
      <c r="F65" s="547"/>
      <c r="G65" s="547"/>
      <c r="H65" s="548"/>
      <c r="I65" s="17" t="s">
        <v>15</v>
      </c>
      <c r="J65" s="14">
        <v>10</v>
      </c>
      <c r="K65" s="79" t="s">
        <v>2248</v>
      </c>
      <c r="L65" s="68"/>
    </row>
    <row r="66" spans="1:12" ht="21.75" customHeight="1" x14ac:dyDescent="0.25">
      <c r="A66" s="3">
        <v>63</v>
      </c>
      <c r="B66" s="14" t="s">
        <v>2249</v>
      </c>
      <c r="C66" s="78" t="s">
        <v>2250</v>
      </c>
      <c r="D66" s="14" t="s">
        <v>2251</v>
      </c>
      <c r="E66" s="546" t="s">
        <v>1940</v>
      </c>
      <c r="F66" s="547"/>
      <c r="G66" s="547"/>
      <c r="H66" s="548"/>
      <c r="I66" s="17" t="s">
        <v>15</v>
      </c>
      <c r="J66" s="14">
        <v>5</v>
      </c>
      <c r="K66" s="79" t="s">
        <v>2252</v>
      </c>
      <c r="L66" s="68"/>
    </row>
    <row r="67" spans="1:12" ht="25.5" customHeight="1" x14ac:dyDescent="0.25">
      <c r="A67" s="3">
        <v>64</v>
      </c>
      <c r="B67" s="14" t="s">
        <v>2253</v>
      </c>
      <c r="C67" s="80" t="s">
        <v>2254</v>
      </c>
      <c r="D67" s="14" t="s">
        <v>2255</v>
      </c>
      <c r="E67" s="546" t="s">
        <v>1940</v>
      </c>
      <c r="F67" s="547"/>
      <c r="G67" s="547"/>
      <c r="H67" s="548"/>
      <c r="I67" s="17" t="s">
        <v>15</v>
      </c>
      <c r="J67" s="14">
        <v>25</v>
      </c>
      <c r="K67" s="79" t="s">
        <v>2256</v>
      </c>
      <c r="L67" s="68"/>
    </row>
    <row r="68" spans="1:12" ht="25.5" customHeight="1" x14ac:dyDescent="0.25">
      <c r="A68" s="20">
        <v>65</v>
      </c>
      <c r="B68" s="14" t="s">
        <v>2257</v>
      </c>
      <c r="C68" s="78" t="s">
        <v>2258</v>
      </c>
      <c r="D68" s="14" t="s">
        <v>2259</v>
      </c>
      <c r="E68" s="546" t="s">
        <v>1940</v>
      </c>
      <c r="F68" s="547"/>
      <c r="G68" s="547"/>
      <c r="H68" s="548"/>
      <c r="I68" s="17" t="s">
        <v>15</v>
      </c>
      <c r="J68" s="14">
        <v>20</v>
      </c>
      <c r="K68" s="79" t="s">
        <v>2260</v>
      </c>
      <c r="L68" s="68"/>
    </row>
    <row r="69" spans="1:12" s="13" customFormat="1" ht="25.5" customHeight="1" x14ac:dyDescent="0.25">
      <c r="A69" s="3">
        <v>66</v>
      </c>
      <c r="B69" s="81" t="s">
        <v>2261</v>
      </c>
      <c r="C69" s="82" t="s">
        <v>2262</v>
      </c>
      <c r="D69" s="81" t="s">
        <v>2263</v>
      </c>
      <c r="E69" s="546" t="s">
        <v>1940</v>
      </c>
      <c r="F69" s="547"/>
      <c r="G69" s="547"/>
      <c r="H69" s="548"/>
      <c r="I69" s="17" t="s">
        <v>15</v>
      </c>
      <c r="J69" s="81">
        <v>65</v>
      </c>
      <c r="K69" s="83" t="s">
        <v>2264</v>
      </c>
      <c r="L69" s="68"/>
    </row>
    <row r="70" spans="1:12" s="13" customFormat="1" ht="25.5" customHeight="1" x14ac:dyDescent="0.25">
      <c r="A70" s="3">
        <v>67</v>
      </c>
      <c r="B70" s="81" t="s">
        <v>2265</v>
      </c>
      <c r="C70" s="82" t="s">
        <v>2266</v>
      </c>
      <c r="D70" s="81" t="s">
        <v>2267</v>
      </c>
      <c r="E70" s="546" t="s">
        <v>1940</v>
      </c>
      <c r="F70" s="547"/>
      <c r="G70" s="547"/>
      <c r="H70" s="548"/>
      <c r="I70" s="17" t="s">
        <v>15</v>
      </c>
      <c r="J70" s="81">
        <v>120</v>
      </c>
      <c r="K70" s="83" t="s">
        <v>2268</v>
      </c>
      <c r="L70" s="68"/>
    </row>
    <row r="71" spans="1:12" s="13" customFormat="1" ht="25.5" customHeight="1" x14ac:dyDescent="0.25">
      <c r="A71" s="3">
        <v>68</v>
      </c>
      <c r="B71" s="81" t="s">
        <v>2269</v>
      </c>
      <c r="C71" s="82" t="s">
        <v>2270</v>
      </c>
      <c r="D71" s="81" t="s">
        <v>2271</v>
      </c>
      <c r="E71" s="546" t="s">
        <v>1940</v>
      </c>
      <c r="F71" s="547"/>
      <c r="G71" s="547"/>
      <c r="H71" s="548"/>
      <c r="I71" s="17" t="s">
        <v>15</v>
      </c>
      <c r="J71" s="81">
        <v>70</v>
      </c>
      <c r="K71" s="84" t="s">
        <v>2272</v>
      </c>
      <c r="L71" s="68"/>
    </row>
    <row r="72" spans="1:12" ht="33.75" customHeight="1" x14ac:dyDescent="0.25">
      <c r="A72" s="20">
        <v>69</v>
      </c>
      <c r="B72" s="81" t="s">
        <v>2273</v>
      </c>
      <c r="C72" s="82" t="s">
        <v>2274</v>
      </c>
      <c r="D72" s="81" t="s">
        <v>2275</v>
      </c>
      <c r="E72" s="546" t="s">
        <v>1940</v>
      </c>
      <c r="F72" s="547"/>
      <c r="G72" s="547"/>
      <c r="H72" s="548"/>
      <c r="I72" s="17" t="s">
        <v>15</v>
      </c>
      <c r="J72" s="81">
        <v>26</v>
      </c>
      <c r="K72" s="68" t="s">
        <v>2276</v>
      </c>
      <c r="L72" s="68"/>
    </row>
    <row r="73" spans="1:12" ht="25.5" customHeight="1" x14ac:dyDescent="0.25">
      <c r="A73" s="3">
        <v>70</v>
      </c>
      <c r="B73" s="81" t="s">
        <v>2277</v>
      </c>
      <c r="C73" s="82" t="s">
        <v>2278</v>
      </c>
      <c r="D73" s="22" t="s">
        <v>2279</v>
      </c>
      <c r="E73" s="546" t="s">
        <v>1940</v>
      </c>
      <c r="F73" s="547"/>
      <c r="G73" s="547"/>
      <c r="H73" s="548"/>
      <c r="I73" s="17" t="s">
        <v>15</v>
      </c>
      <c r="J73" s="22">
        <v>28</v>
      </c>
      <c r="K73" s="6"/>
      <c r="L73" s="68"/>
    </row>
    <row r="74" spans="1:12" s="13" customFormat="1" ht="25.5" customHeight="1" x14ac:dyDescent="0.25">
      <c r="A74" s="3">
        <v>71</v>
      </c>
      <c r="B74" s="81" t="s">
        <v>2280</v>
      </c>
      <c r="C74" s="82" t="s">
        <v>2281</v>
      </c>
      <c r="D74" s="22" t="s">
        <v>2282</v>
      </c>
      <c r="E74" s="546" t="s">
        <v>1940</v>
      </c>
      <c r="F74" s="547"/>
      <c r="G74" s="547"/>
      <c r="H74" s="548"/>
      <c r="I74" s="17" t="s">
        <v>15</v>
      </c>
      <c r="J74" s="22">
        <v>70</v>
      </c>
      <c r="K74" s="22"/>
      <c r="L74" s="68"/>
    </row>
    <row r="75" spans="1:12" s="13" customFormat="1" ht="25.5" customHeight="1" x14ac:dyDescent="0.25">
      <c r="A75" s="3">
        <v>72</v>
      </c>
      <c r="B75" s="81" t="s">
        <v>2283</v>
      </c>
      <c r="C75" s="82" t="s">
        <v>2284</v>
      </c>
      <c r="D75" s="22" t="s">
        <v>2285</v>
      </c>
      <c r="E75" s="546" t="s">
        <v>1940</v>
      </c>
      <c r="F75" s="547"/>
      <c r="G75" s="547"/>
      <c r="H75" s="548"/>
      <c r="I75" s="17" t="s">
        <v>15</v>
      </c>
      <c r="J75" s="22">
        <v>50</v>
      </c>
      <c r="K75" s="22"/>
      <c r="L75" s="68"/>
    </row>
    <row r="76" spans="1:12" s="13" customFormat="1" ht="29.25" customHeight="1" x14ac:dyDescent="0.25">
      <c r="A76" s="20">
        <v>73</v>
      </c>
      <c r="B76" s="81" t="s">
        <v>2286</v>
      </c>
      <c r="C76" s="82" t="s">
        <v>2287</v>
      </c>
      <c r="D76" s="22" t="s">
        <v>2288</v>
      </c>
      <c r="E76" s="546" t="s">
        <v>1940</v>
      </c>
      <c r="F76" s="547"/>
      <c r="G76" s="547"/>
      <c r="H76" s="548"/>
      <c r="I76" s="17" t="s">
        <v>15</v>
      </c>
      <c r="J76" s="22">
        <v>30</v>
      </c>
      <c r="K76" s="22"/>
      <c r="L76" s="17"/>
    </row>
    <row r="77" spans="1:12" s="13" customFormat="1" ht="51" customHeight="1" x14ac:dyDescent="0.25">
      <c r="A77" s="3">
        <v>74</v>
      </c>
      <c r="B77" s="81" t="s">
        <v>2289</v>
      </c>
      <c r="C77" s="82" t="s">
        <v>2290</v>
      </c>
      <c r="D77" s="22" t="s">
        <v>1998</v>
      </c>
      <c r="E77" s="20">
        <v>3768440</v>
      </c>
      <c r="F77" s="6" t="s">
        <v>12475</v>
      </c>
      <c r="G77" s="6" t="s">
        <v>12475</v>
      </c>
      <c r="H77" s="20" t="s">
        <v>12476</v>
      </c>
      <c r="I77" s="17" t="s">
        <v>11</v>
      </c>
      <c r="J77" s="68">
        <v>362</v>
      </c>
      <c r="K77" s="22" t="s">
        <v>2291</v>
      </c>
      <c r="L77" s="68"/>
    </row>
    <row r="78" spans="1:12" s="13" customFormat="1" ht="25.5" customHeight="1" x14ac:dyDescent="0.25">
      <c r="A78" s="3">
        <v>75</v>
      </c>
      <c r="B78" s="81" t="s">
        <v>2292</v>
      </c>
      <c r="C78" s="82" t="s">
        <v>2293</v>
      </c>
      <c r="D78" s="22" t="s">
        <v>2294</v>
      </c>
      <c r="E78" s="546" t="s">
        <v>1940</v>
      </c>
      <c r="F78" s="547"/>
      <c r="G78" s="547"/>
      <c r="H78" s="548"/>
      <c r="I78" s="17" t="s">
        <v>15</v>
      </c>
      <c r="J78" s="6">
        <v>20</v>
      </c>
      <c r="K78" s="22"/>
      <c r="L78" s="68"/>
    </row>
    <row r="79" spans="1:12" s="13" customFormat="1" ht="25.5" customHeight="1" x14ac:dyDescent="0.25">
      <c r="A79" s="3">
        <v>76</v>
      </c>
      <c r="B79" s="81" t="s">
        <v>2295</v>
      </c>
      <c r="C79" s="82" t="s">
        <v>2296</v>
      </c>
      <c r="D79" s="22" t="s">
        <v>2297</v>
      </c>
      <c r="E79" s="546" t="s">
        <v>1940</v>
      </c>
      <c r="F79" s="547"/>
      <c r="G79" s="547"/>
      <c r="H79" s="548"/>
      <c r="I79" s="17" t="s">
        <v>15</v>
      </c>
      <c r="J79" s="22">
        <v>100</v>
      </c>
      <c r="K79" s="22"/>
      <c r="L79" s="68"/>
    </row>
    <row r="80" spans="1:12" ht="26.25" customHeight="1" x14ac:dyDescent="0.25">
      <c r="A80" s="20">
        <v>77</v>
      </c>
      <c r="B80" s="81" t="s">
        <v>2298</v>
      </c>
      <c r="C80" s="82" t="s">
        <v>2299</v>
      </c>
      <c r="D80" s="22" t="s">
        <v>2300</v>
      </c>
      <c r="E80" s="546" t="s">
        <v>1940</v>
      </c>
      <c r="F80" s="547"/>
      <c r="G80" s="547"/>
      <c r="H80" s="548"/>
      <c r="I80" s="17" t="s">
        <v>15</v>
      </c>
      <c r="J80" s="22">
        <v>95</v>
      </c>
      <c r="K80" s="85"/>
      <c r="L80" s="68"/>
    </row>
    <row r="81" spans="1:12" ht="21.75" customHeight="1" x14ac:dyDescent="0.25">
      <c r="A81" s="3">
        <v>78</v>
      </c>
      <c r="B81" s="81" t="s">
        <v>2301</v>
      </c>
      <c r="C81" s="82" t="s">
        <v>2302</v>
      </c>
      <c r="D81" s="22" t="s">
        <v>2303</v>
      </c>
      <c r="E81" s="546" t="s">
        <v>1940</v>
      </c>
      <c r="F81" s="547"/>
      <c r="G81" s="547"/>
      <c r="H81" s="548"/>
      <c r="I81" s="17" t="s">
        <v>15</v>
      </c>
      <c r="J81" s="22">
        <v>20</v>
      </c>
      <c r="K81" s="68" t="s">
        <v>2304</v>
      </c>
      <c r="L81" s="68"/>
    </row>
    <row r="82" spans="1:12" s="13" customFormat="1" ht="25.5" customHeight="1" x14ac:dyDescent="0.25">
      <c r="A82" s="3">
        <v>79</v>
      </c>
      <c r="B82" s="81" t="s">
        <v>2305</v>
      </c>
      <c r="C82" s="82" t="s">
        <v>2306</v>
      </c>
      <c r="D82" s="81" t="s">
        <v>2307</v>
      </c>
      <c r="E82" s="546" t="s">
        <v>1940</v>
      </c>
      <c r="F82" s="547"/>
      <c r="G82" s="547"/>
      <c r="H82" s="548"/>
      <c r="I82" s="17" t="s">
        <v>15</v>
      </c>
      <c r="J82" s="81">
        <v>100</v>
      </c>
      <c r="K82" s="22"/>
      <c r="L82" s="68"/>
    </row>
    <row r="83" spans="1:12" s="13" customFormat="1" ht="25.5" customHeight="1" x14ac:dyDescent="0.25">
      <c r="A83" s="3">
        <v>80</v>
      </c>
      <c r="B83" s="81" t="s">
        <v>2308</v>
      </c>
      <c r="C83" s="82" t="s">
        <v>2309</v>
      </c>
      <c r="D83" s="81" t="s">
        <v>2310</v>
      </c>
      <c r="E83" s="546" t="s">
        <v>1940</v>
      </c>
      <c r="F83" s="547"/>
      <c r="G83" s="547"/>
      <c r="H83" s="548"/>
      <c r="I83" s="17" t="s">
        <v>15</v>
      </c>
      <c r="J83" s="81">
        <v>50</v>
      </c>
      <c r="K83" s="22"/>
      <c r="L83" s="68"/>
    </row>
    <row r="84" spans="1:12" s="13" customFormat="1" ht="25.5" customHeight="1" x14ac:dyDescent="0.25">
      <c r="A84" s="20">
        <v>81</v>
      </c>
      <c r="B84" s="81" t="s">
        <v>2311</v>
      </c>
      <c r="C84" s="82" t="s">
        <v>2312</v>
      </c>
      <c r="D84" s="81" t="s">
        <v>2313</v>
      </c>
      <c r="E84" s="546" t="s">
        <v>1940</v>
      </c>
      <c r="F84" s="547"/>
      <c r="G84" s="547"/>
      <c r="H84" s="548"/>
      <c r="I84" s="17" t="s">
        <v>15</v>
      </c>
      <c r="J84" s="81">
        <v>50</v>
      </c>
      <c r="K84" s="22"/>
      <c r="L84" s="68"/>
    </row>
    <row r="85" spans="1:12" s="13" customFormat="1" ht="25.5" customHeight="1" x14ac:dyDescent="0.25">
      <c r="A85" s="3">
        <v>82</v>
      </c>
      <c r="B85" s="81" t="s">
        <v>2314</v>
      </c>
      <c r="C85" s="82" t="s">
        <v>2315</v>
      </c>
      <c r="D85" s="81" t="s">
        <v>2316</v>
      </c>
      <c r="E85" s="546" t="s">
        <v>1940</v>
      </c>
      <c r="F85" s="547"/>
      <c r="G85" s="547"/>
      <c r="H85" s="548"/>
      <c r="I85" s="17" t="s">
        <v>15</v>
      </c>
      <c r="J85" s="81">
        <v>60</v>
      </c>
      <c r="K85" s="84" t="s">
        <v>2317</v>
      </c>
      <c r="L85" s="68"/>
    </row>
    <row r="86" spans="1:12" s="13" customFormat="1" ht="25.5" customHeight="1" x14ac:dyDescent="0.25">
      <c r="A86" s="3">
        <v>83</v>
      </c>
      <c r="B86" s="81" t="s">
        <v>2318</v>
      </c>
      <c r="C86" s="82" t="s">
        <v>2319</v>
      </c>
      <c r="D86" s="81" t="s">
        <v>2320</v>
      </c>
      <c r="E86" s="546" t="s">
        <v>1940</v>
      </c>
      <c r="F86" s="547"/>
      <c r="G86" s="547"/>
      <c r="H86" s="548"/>
      <c r="I86" s="17" t="s">
        <v>15</v>
      </c>
      <c r="J86" s="20">
        <v>20</v>
      </c>
      <c r="K86" s="84"/>
      <c r="L86" s="68"/>
    </row>
    <row r="87" spans="1:12" s="13" customFormat="1" ht="25.5" customHeight="1" x14ac:dyDescent="0.25">
      <c r="A87" s="3">
        <v>84</v>
      </c>
      <c r="B87" s="81" t="s">
        <v>2321</v>
      </c>
      <c r="C87" s="82" t="s">
        <v>2322</v>
      </c>
      <c r="D87" s="81" t="s">
        <v>2323</v>
      </c>
      <c r="E87" s="546" t="s">
        <v>1940</v>
      </c>
      <c r="F87" s="547"/>
      <c r="G87" s="547"/>
      <c r="H87" s="548"/>
      <c r="I87" s="17" t="s">
        <v>15</v>
      </c>
      <c r="J87" s="81">
        <v>10</v>
      </c>
      <c r="K87" s="84" t="s">
        <v>2324</v>
      </c>
      <c r="L87" s="68"/>
    </row>
    <row r="88" spans="1:12" s="13" customFormat="1" ht="25.5" customHeight="1" x14ac:dyDescent="0.25">
      <c r="A88" s="20">
        <v>85</v>
      </c>
      <c r="B88" s="81" t="s">
        <v>2325</v>
      </c>
      <c r="C88" s="82" t="s">
        <v>2326</v>
      </c>
      <c r="D88" s="81" t="s">
        <v>2327</v>
      </c>
      <c r="E88" s="546" t="s">
        <v>1940</v>
      </c>
      <c r="F88" s="547"/>
      <c r="G88" s="547"/>
      <c r="H88" s="548"/>
      <c r="I88" s="17" t="s">
        <v>15</v>
      </c>
      <c r="J88" s="81">
        <v>10</v>
      </c>
      <c r="K88" s="84" t="s">
        <v>2328</v>
      </c>
      <c r="L88" s="68"/>
    </row>
    <row r="89" spans="1:12" s="13" customFormat="1" ht="25.5" customHeight="1" x14ac:dyDescent="0.25">
      <c r="A89" s="3">
        <v>86</v>
      </c>
      <c r="B89" s="81" t="s">
        <v>2329</v>
      </c>
      <c r="C89" s="82" t="s">
        <v>2330</v>
      </c>
      <c r="D89" s="81" t="s">
        <v>2331</v>
      </c>
      <c r="E89" s="546" t="s">
        <v>1940</v>
      </c>
      <c r="F89" s="547"/>
      <c r="G89" s="547"/>
      <c r="H89" s="548"/>
      <c r="I89" s="17" t="s">
        <v>15</v>
      </c>
      <c r="J89" s="81">
        <v>100</v>
      </c>
      <c r="K89" s="84"/>
      <c r="L89" s="68"/>
    </row>
    <row r="90" spans="1:12" s="13" customFormat="1" ht="25.5" customHeight="1" x14ac:dyDescent="0.25">
      <c r="A90" s="3">
        <v>87</v>
      </c>
      <c r="B90" s="81" t="s">
        <v>2332</v>
      </c>
      <c r="C90" s="82" t="s">
        <v>2333</v>
      </c>
      <c r="D90" s="81" t="s">
        <v>2334</v>
      </c>
      <c r="E90" s="546" t="s">
        <v>1940</v>
      </c>
      <c r="F90" s="547"/>
      <c r="G90" s="547"/>
      <c r="H90" s="548"/>
      <c r="I90" s="17" t="s">
        <v>15</v>
      </c>
      <c r="J90" s="68">
        <v>20</v>
      </c>
      <c r="K90" s="84" t="s">
        <v>2335</v>
      </c>
      <c r="L90" s="68"/>
    </row>
    <row r="91" spans="1:12" s="13" customFormat="1" ht="25.5" customHeight="1" x14ac:dyDescent="0.25">
      <c r="A91" s="3">
        <v>88</v>
      </c>
      <c r="B91" s="81" t="s">
        <v>2336</v>
      </c>
      <c r="C91" s="82" t="s">
        <v>2337</v>
      </c>
      <c r="D91" s="81" t="s">
        <v>2338</v>
      </c>
      <c r="E91" s="546" t="s">
        <v>1940</v>
      </c>
      <c r="F91" s="547"/>
      <c r="G91" s="547"/>
      <c r="H91" s="548"/>
      <c r="I91" s="17" t="s">
        <v>15</v>
      </c>
      <c r="J91" s="81">
        <v>25</v>
      </c>
      <c r="K91" s="84" t="s">
        <v>2339</v>
      </c>
      <c r="L91" s="68"/>
    </row>
    <row r="92" spans="1:12" s="13" customFormat="1" ht="25.5" customHeight="1" x14ac:dyDescent="0.25">
      <c r="A92" s="20">
        <v>89</v>
      </c>
      <c r="B92" s="81" t="s">
        <v>2340</v>
      </c>
      <c r="C92" s="82" t="s">
        <v>2341</v>
      </c>
      <c r="D92" s="81" t="s">
        <v>2342</v>
      </c>
      <c r="E92" s="546" t="s">
        <v>1940</v>
      </c>
      <c r="F92" s="547"/>
      <c r="G92" s="547"/>
      <c r="H92" s="548"/>
      <c r="I92" s="17" t="s">
        <v>15</v>
      </c>
      <c r="J92" s="81">
        <v>100</v>
      </c>
      <c r="K92" s="84"/>
      <c r="L92" s="68"/>
    </row>
    <row r="93" spans="1:12" s="13" customFormat="1" ht="25.5" customHeight="1" x14ac:dyDescent="0.25">
      <c r="A93" s="3">
        <v>90</v>
      </c>
      <c r="B93" s="81" t="s">
        <v>2343</v>
      </c>
      <c r="C93" s="82" t="s">
        <v>2344</v>
      </c>
      <c r="D93" s="81" t="s">
        <v>2345</v>
      </c>
      <c r="E93" s="546" t="s">
        <v>1940</v>
      </c>
      <c r="F93" s="547"/>
      <c r="G93" s="547"/>
      <c r="H93" s="548"/>
      <c r="I93" s="17" t="s">
        <v>15</v>
      </c>
      <c r="J93" s="81">
        <v>70</v>
      </c>
      <c r="K93" s="84"/>
      <c r="L93" s="68"/>
    </row>
    <row r="94" spans="1:12" ht="21.75" customHeight="1" x14ac:dyDescent="0.25">
      <c r="A94" s="3">
        <v>91</v>
      </c>
      <c r="B94" s="72" t="s">
        <v>2346</v>
      </c>
      <c r="C94" s="86" t="s">
        <v>2347</v>
      </c>
      <c r="D94" s="72" t="s">
        <v>2348</v>
      </c>
      <c r="E94" s="546" t="s">
        <v>1940</v>
      </c>
      <c r="F94" s="547"/>
      <c r="G94" s="547"/>
      <c r="H94" s="548"/>
      <c r="I94" s="3" t="s">
        <v>15</v>
      </c>
      <c r="J94" s="72">
        <v>35</v>
      </c>
      <c r="K94" s="72"/>
      <c r="L94" s="68"/>
    </row>
    <row r="95" spans="1:12" ht="24" customHeight="1" x14ac:dyDescent="0.25">
      <c r="A95" s="3">
        <v>92</v>
      </c>
      <c r="B95" s="72" t="s">
        <v>2349</v>
      </c>
      <c r="C95" s="86" t="s">
        <v>2350</v>
      </c>
      <c r="D95" s="72" t="s">
        <v>2351</v>
      </c>
      <c r="E95" s="546" t="s">
        <v>1940</v>
      </c>
      <c r="F95" s="547"/>
      <c r="G95" s="547"/>
      <c r="H95" s="548"/>
      <c r="I95" s="3" t="s">
        <v>15</v>
      </c>
      <c r="J95" s="72">
        <v>41</v>
      </c>
      <c r="K95" s="72"/>
      <c r="L95" s="68"/>
    </row>
    <row r="96" spans="1:12" ht="25.5" customHeight="1" x14ac:dyDescent="0.25">
      <c r="A96" s="20">
        <v>93</v>
      </c>
      <c r="B96" s="72" t="s">
        <v>2352</v>
      </c>
      <c r="C96" s="86" t="s">
        <v>2353</v>
      </c>
      <c r="D96" s="72" t="s">
        <v>2354</v>
      </c>
      <c r="E96" s="546" t="s">
        <v>1940</v>
      </c>
      <c r="F96" s="547"/>
      <c r="G96" s="547"/>
      <c r="H96" s="548"/>
      <c r="I96" s="3" t="s">
        <v>15</v>
      </c>
      <c r="J96" s="72">
        <v>50</v>
      </c>
      <c r="K96" s="72"/>
      <c r="L96" s="68"/>
    </row>
    <row r="97" spans="1:12" ht="19.5" customHeight="1" x14ac:dyDescent="0.25">
      <c r="A97" s="3">
        <v>94</v>
      </c>
      <c r="B97" s="72" t="s">
        <v>2355</v>
      </c>
      <c r="C97" s="86" t="s">
        <v>2356</v>
      </c>
      <c r="D97" s="72" t="s">
        <v>2357</v>
      </c>
      <c r="E97" s="546" t="s">
        <v>1940</v>
      </c>
      <c r="F97" s="547"/>
      <c r="G97" s="547"/>
      <c r="H97" s="548"/>
      <c r="I97" s="3" t="s">
        <v>15</v>
      </c>
      <c r="J97" s="72">
        <v>100</v>
      </c>
      <c r="K97" s="72"/>
      <c r="L97" s="68"/>
    </row>
    <row r="98" spans="1:12" ht="25.5" customHeight="1" x14ac:dyDescent="0.25">
      <c r="A98" s="3">
        <v>95</v>
      </c>
      <c r="B98" s="72" t="s">
        <v>2358</v>
      </c>
      <c r="C98" s="86" t="s">
        <v>2359</v>
      </c>
      <c r="D98" s="72" t="s">
        <v>2223</v>
      </c>
      <c r="E98" s="546" t="s">
        <v>1940</v>
      </c>
      <c r="F98" s="547"/>
      <c r="G98" s="547"/>
      <c r="H98" s="548"/>
      <c r="I98" s="3" t="s">
        <v>15</v>
      </c>
      <c r="J98" s="72">
        <v>53</v>
      </c>
      <c r="K98" s="68" t="s">
        <v>2360</v>
      </c>
      <c r="L98" s="68"/>
    </row>
    <row r="99" spans="1:12" ht="22.5" customHeight="1" x14ac:dyDescent="0.25">
      <c r="A99" s="3">
        <v>96</v>
      </c>
      <c r="B99" s="72" t="s">
        <v>2361</v>
      </c>
      <c r="C99" s="86" t="s">
        <v>2362</v>
      </c>
      <c r="D99" s="72" t="s">
        <v>2363</v>
      </c>
      <c r="E99" s="546" t="s">
        <v>1940</v>
      </c>
      <c r="F99" s="547"/>
      <c r="G99" s="547"/>
      <c r="H99" s="548"/>
      <c r="I99" s="3" t="s">
        <v>15</v>
      </c>
      <c r="J99" s="72">
        <v>20</v>
      </c>
      <c r="K99" s="68" t="s">
        <v>2364</v>
      </c>
      <c r="L99" s="68"/>
    </row>
    <row r="100" spans="1:12" ht="25.5" customHeight="1" x14ac:dyDescent="0.25">
      <c r="A100" s="20">
        <v>97</v>
      </c>
      <c r="B100" s="72" t="s">
        <v>2365</v>
      </c>
      <c r="C100" s="86" t="s">
        <v>2366</v>
      </c>
      <c r="D100" s="72" t="s">
        <v>2367</v>
      </c>
      <c r="E100" s="546" t="s">
        <v>1940</v>
      </c>
      <c r="F100" s="547"/>
      <c r="G100" s="547"/>
      <c r="H100" s="548"/>
      <c r="I100" s="3" t="s">
        <v>15</v>
      </c>
      <c r="J100" s="72">
        <v>32</v>
      </c>
      <c r="K100" s="68" t="s">
        <v>2368</v>
      </c>
      <c r="L100" s="68"/>
    </row>
    <row r="101" spans="1:12" ht="25.5" customHeight="1" x14ac:dyDescent="0.25">
      <c r="A101" s="3">
        <v>98</v>
      </c>
      <c r="B101" s="72" t="s">
        <v>2369</v>
      </c>
      <c r="C101" s="86" t="s">
        <v>2370</v>
      </c>
      <c r="D101" s="72" t="s">
        <v>2371</v>
      </c>
      <c r="E101" s="546" t="s">
        <v>1940</v>
      </c>
      <c r="F101" s="547"/>
      <c r="G101" s="547"/>
      <c r="H101" s="548"/>
      <c r="I101" s="3" t="s">
        <v>15</v>
      </c>
      <c r="J101" s="72">
        <v>30</v>
      </c>
      <c r="K101" s="68" t="s">
        <v>2372</v>
      </c>
      <c r="L101" s="68"/>
    </row>
    <row r="102" spans="1:12" ht="25.5" customHeight="1" x14ac:dyDescent="0.25">
      <c r="A102" s="3">
        <v>99</v>
      </c>
      <c r="B102" s="72" t="s">
        <v>2373</v>
      </c>
      <c r="C102" s="86" t="s">
        <v>2374</v>
      </c>
      <c r="D102" s="72" t="s">
        <v>2375</v>
      </c>
      <c r="E102" s="546" t="s">
        <v>1940</v>
      </c>
      <c r="F102" s="547"/>
      <c r="G102" s="547"/>
      <c r="H102" s="548"/>
      <c r="I102" s="3" t="s">
        <v>15</v>
      </c>
      <c r="J102" s="72">
        <v>40</v>
      </c>
      <c r="K102" s="68" t="s">
        <v>2376</v>
      </c>
      <c r="L102" s="68"/>
    </row>
    <row r="103" spans="1:12" ht="25.5" customHeight="1" x14ac:dyDescent="0.25">
      <c r="A103" s="3">
        <v>100</v>
      </c>
      <c r="B103" s="72" t="s">
        <v>2377</v>
      </c>
      <c r="C103" s="86" t="s">
        <v>2378</v>
      </c>
      <c r="D103" s="72" t="s">
        <v>2379</v>
      </c>
      <c r="E103" s="546" t="s">
        <v>1940</v>
      </c>
      <c r="F103" s="547"/>
      <c r="G103" s="547"/>
      <c r="H103" s="548"/>
      <c r="I103" s="3" t="s">
        <v>15</v>
      </c>
      <c r="J103" s="72">
        <v>30</v>
      </c>
      <c r="K103" s="68" t="s">
        <v>2380</v>
      </c>
      <c r="L103" s="68"/>
    </row>
    <row r="104" spans="1:12" ht="25.5" customHeight="1" x14ac:dyDescent="0.25">
      <c r="A104" s="20">
        <v>101</v>
      </c>
      <c r="B104" s="72" t="s">
        <v>2381</v>
      </c>
      <c r="C104" s="86" t="s">
        <v>2382</v>
      </c>
      <c r="D104" s="72" t="s">
        <v>2383</v>
      </c>
      <c r="E104" s="546" t="s">
        <v>1940</v>
      </c>
      <c r="F104" s="547"/>
      <c r="G104" s="547"/>
      <c r="H104" s="548"/>
      <c r="I104" s="3" t="s">
        <v>15</v>
      </c>
      <c r="J104" s="72">
        <v>32</v>
      </c>
      <c r="K104" s="68" t="s">
        <v>2384</v>
      </c>
      <c r="L104" s="68"/>
    </row>
    <row r="105" spans="1:12" ht="25.5" customHeight="1" x14ac:dyDescent="0.25">
      <c r="A105" s="3">
        <v>102</v>
      </c>
      <c r="B105" s="72" t="s">
        <v>2385</v>
      </c>
      <c r="C105" s="86" t="s">
        <v>2386</v>
      </c>
      <c r="D105" s="72" t="s">
        <v>2387</v>
      </c>
      <c r="E105" s="546" t="s">
        <v>1940</v>
      </c>
      <c r="F105" s="547"/>
      <c r="G105" s="547"/>
      <c r="H105" s="548"/>
      <c r="I105" s="3" t="s">
        <v>15</v>
      </c>
      <c r="J105" s="72">
        <v>20</v>
      </c>
      <c r="K105" s="68" t="s">
        <v>2388</v>
      </c>
      <c r="L105" s="68"/>
    </row>
    <row r="106" spans="1:12" ht="25.5" customHeight="1" x14ac:dyDescent="0.25">
      <c r="A106" s="3">
        <v>103</v>
      </c>
      <c r="B106" s="72" t="s">
        <v>2389</v>
      </c>
      <c r="C106" s="86" t="s">
        <v>2390</v>
      </c>
      <c r="D106" s="72" t="s">
        <v>2391</v>
      </c>
      <c r="E106" s="546" t="s">
        <v>1940</v>
      </c>
      <c r="F106" s="547"/>
      <c r="G106" s="547"/>
      <c r="H106" s="548"/>
      <c r="I106" s="3" t="s">
        <v>15</v>
      </c>
      <c r="J106" s="68">
        <v>200</v>
      </c>
      <c r="K106" s="68" t="s">
        <v>2392</v>
      </c>
      <c r="L106" s="68"/>
    </row>
    <row r="107" spans="1:12" ht="25.5" customHeight="1" x14ac:dyDescent="0.25">
      <c r="A107" s="3">
        <v>104</v>
      </c>
      <c r="B107" s="72" t="s">
        <v>2393</v>
      </c>
      <c r="C107" s="86" t="s">
        <v>2394</v>
      </c>
      <c r="D107" s="72" t="s">
        <v>2395</v>
      </c>
      <c r="E107" s="546" t="s">
        <v>1940</v>
      </c>
      <c r="F107" s="547"/>
      <c r="G107" s="547"/>
      <c r="H107" s="548"/>
      <c r="I107" s="3" t="s">
        <v>15</v>
      </c>
      <c r="J107" s="20">
        <v>20</v>
      </c>
      <c r="K107" s="68"/>
      <c r="L107" s="68"/>
    </row>
    <row r="108" spans="1:12" s="13" customFormat="1" ht="25.5" customHeight="1" x14ac:dyDescent="0.25">
      <c r="A108" s="20">
        <v>105</v>
      </c>
      <c r="B108" s="81" t="s">
        <v>2396</v>
      </c>
      <c r="C108" s="82" t="s">
        <v>2397</v>
      </c>
      <c r="D108" s="81" t="s">
        <v>2398</v>
      </c>
      <c r="E108" s="546" t="s">
        <v>1940</v>
      </c>
      <c r="F108" s="547"/>
      <c r="G108" s="547"/>
      <c r="H108" s="548"/>
      <c r="I108" s="17" t="s">
        <v>15</v>
      </c>
      <c r="J108" s="81">
        <v>50</v>
      </c>
      <c r="K108" s="84" t="s">
        <v>2399</v>
      </c>
      <c r="L108" s="68"/>
    </row>
    <row r="109" spans="1:12" s="13" customFormat="1" ht="25.5" customHeight="1" x14ac:dyDescent="0.25">
      <c r="A109" s="3">
        <v>106</v>
      </c>
      <c r="B109" s="81" t="s">
        <v>2400</v>
      </c>
      <c r="C109" s="82" t="s">
        <v>2401</v>
      </c>
      <c r="D109" s="81" t="s">
        <v>2402</v>
      </c>
      <c r="E109" s="546" t="s">
        <v>1940</v>
      </c>
      <c r="F109" s="547"/>
      <c r="G109" s="547"/>
      <c r="H109" s="548"/>
      <c r="I109" s="17" t="s">
        <v>15</v>
      </c>
      <c r="J109" s="81">
        <v>50</v>
      </c>
      <c r="K109" s="84" t="s">
        <v>2403</v>
      </c>
      <c r="L109" s="68"/>
    </row>
    <row r="110" spans="1:12" s="13" customFormat="1" ht="25.5" customHeight="1" x14ac:dyDescent="0.25">
      <c r="A110" s="3">
        <v>107</v>
      </c>
      <c r="B110" s="81" t="s">
        <v>2404</v>
      </c>
      <c r="C110" s="82" t="s">
        <v>2405</v>
      </c>
      <c r="D110" s="81" t="s">
        <v>2406</v>
      </c>
      <c r="E110" s="546" t="s">
        <v>1940</v>
      </c>
      <c r="F110" s="547"/>
      <c r="G110" s="547"/>
      <c r="H110" s="548"/>
      <c r="I110" s="17" t="s">
        <v>15</v>
      </c>
      <c r="J110" s="81">
        <v>10</v>
      </c>
      <c r="K110" s="84"/>
      <c r="L110" s="17"/>
    </row>
    <row r="111" spans="1:12" s="13" customFormat="1" ht="25.5" customHeight="1" x14ac:dyDescent="0.25">
      <c r="A111" s="3">
        <v>108</v>
      </c>
      <c r="B111" s="81" t="s">
        <v>2407</v>
      </c>
      <c r="C111" s="82" t="s">
        <v>2408</v>
      </c>
      <c r="D111" s="81" t="s">
        <v>2409</v>
      </c>
      <c r="E111" s="546" t="s">
        <v>1940</v>
      </c>
      <c r="F111" s="547"/>
      <c r="G111" s="547"/>
      <c r="H111" s="548"/>
      <c r="I111" s="17" t="s">
        <v>15</v>
      </c>
      <c r="J111" s="87">
        <v>10</v>
      </c>
      <c r="K111" s="84"/>
      <c r="L111" s="68"/>
    </row>
    <row r="112" spans="1:12" s="13" customFormat="1" ht="25.5" customHeight="1" x14ac:dyDescent="0.25">
      <c r="A112" s="20">
        <v>109</v>
      </c>
      <c r="B112" s="81" t="s">
        <v>2410</v>
      </c>
      <c r="C112" s="82" t="s">
        <v>2411</v>
      </c>
      <c r="D112" s="22" t="s">
        <v>2412</v>
      </c>
      <c r="E112" s="546" t="s">
        <v>1940</v>
      </c>
      <c r="F112" s="547"/>
      <c r="G112" s="547"/>
      <c r="H112" s="548"/>
      <c r="I112" s="17" t="s">
        <v>15</v>
      </c>
      <c r="J112" s="81">
        <v>50</v>
      </c>
      <c r="K112" s="17"/>
      <c r="L112" s="68"/>
    </row>
    <row r="113" spans="1:12" s="13" customFormat="1" ht="24" customHeight="1" x14ac:dyDescent="0.25">
      <c r="A113" s="3">
        <v>110</v>
      </c>
      <c r="B113" s="81" t="s">
        <v>2413</v>
      </c>
      <c r="C113" s="82" t="s">
        <v>2414</v>
      </c>
      <c r="D113" s="22" t="s">
        <v>2415</v>
      </c>
      <c r="E113" s="546" t="s">
        <v>1940</v>
      </c>
      <c r="F113" s="547"/>
      <c r="G113" s="547"/>
      <c r="H113" s="548"/>
      <c r="I113" s="17" t="s">
        <v>15</v>
      </c>
      <c r="J113" s="81">
        <v>50</v>
      </c>
      <c r="K113" s="17"/>
      <c r="L113" s="68"/>
    </row>
    <row r="114" spans="1:12" s="13" customFormat="1" ht="25.5" customHeight="1" x14ac:dyDescent="0.25">
      <c r="A114" s="3">
        <v>111</v>
      </c>
      <c r="B114" s="81" t="s">
        <v>2416</v>
      </c>
      <c r="C114" s="82" t="s">
        <v>2417</v>
      </c>
      <c r="D114" s="81" t="s">
        <v>2418</v>
      </c>
      <c r="E114" s="546" t="s">
        <v>1940</v>
      </c>
      <c r="F114" s="547"/>
      <c r="G114" s="547"/>
      <c r="H114" s="548"/>
      <c r="I114" s="17" t="s">
        <v>15</v>
      </c>
      <c r="J114" s="81">
        <v>100</v>
      </c>
      <c r="K114" s="84"/>
      <c r="L114" s="68"/>
    </row>
    <row r="115" spans="1:12" s="13" customFormat="1" ht="25.5" customHeight="1" x14ac:dyDescent="0.25">
      <c r="A115" s="3">
        <v>112</v>
      </c>
      <c r="B115" s="81" t="s">
        <v>2419</v>
      </c>
      <c r="C115" s="82" t="s">
        <v>2420</v>
      </c>
      <c r="D115" s="81" t="s">
        <v>2421</v>
      </c>
      <c r="E115" s="546" t="s">
        <v>1940</v>
      </c>
      <c r="F115" s="547"/>
      <c r="G115" s="547"/>
      <c r="H115" s="548"/>
      <c r="I115" s="17" t="s">
        <v>15</v>
      </c>
      <c r="J115" s="81">
        <v>40</v>
      </c>
      <c r="K115" s="17"/>
      <c r="L115" s="68"/>
    </row>
    <row r="116" spans="1:12" s="13" customFormat="1" ht="25.5" customHeight="1" x14ac:dyDescent="0.25">
      <c r="A116" s="20">
        <v>113</v>
      </c>
      <c r="B116" s="81" t="s">
        <v>2422</v>
      </c>
      <c r="C116" s="82" t="s">
        <v>2423</v>
      </c>
      <c r="D116" s="81" t="s">
        <v>2424</v>
      </c>
      <c r="E116" s="546" t="s">
        <v>1940</v>
      </c>
      <c r="F116" s="547"/>
      <c r="G116" s="547"/>
      <c r="H116" s="548"/>
      <c r="I116" s="17" t="s">
        <v>15</v>
      </c>
      <c r="J116" s="81">
        <v>90</v>
      </c>
      <c r="K116" s="17"/>
      <c r="L116" s="68"/>
    </row>
    <row r="117" spans="1:12" s="13" customFormat="1" ht="25.5" customHeight="1" x14ac:dyDescent="0.25">
      <c r="A117" s="3">
        <v>114</v>
      </c>
      <c r="B117" s="81" t="s">
        <v>2425</v>
      </c>
      <c r="C117" s="82" t="s">
        <v>2426</v>
      </c>
      <c r="D117" s="81" t="s">
        <v>2427</v>
      </c>
      <c r="E117" s="546" t="s">
        <v>1940</v>
      </c>
      <c r="F117" s="547"/>
      <c r="G117" s="547"/>
      <c r="H117" s="548"/>
      <c r="I117" s="17" t="s">
        <v>15</v>
      </c>
      <c r="J117" s="81">
        <v>45</v>
      </c>
      <c r="K117" s="17"/>
      <c r="L117" s="68"/>
    </row>
    <row r="118" spans="1:12" s="13" customFormat="1" ht="25.5" customHeight="1" x14ac:dyDescent="0.25">
      <c r="A118" s="3">
        <v>115</v>
      </c>
      <c r="B118" s="81" t="s">
        <v>2428</v>
      </c>
      <c r="C118" s="82" t="s">
        <v>2429</v>
      </c>
      <c r="D118" s="81" t="s">
        <v>2430</v>
      </c>
      <c r="E118" s="546" t="s">
        <v>1940</v>
      </c>
      <c r="F118" s="547"/>
      <c r="G118" s="547"/>
      <c r="H118" s="548"/>
      <c r="I118" s="17" t="s">
        <v>15</v>
      </c>
      <c r="J118" s="87">
        <v>10</v>
      </c>
      <c r="K118" s="17"/>
      <c r="L118" s="68"/>
    </row>
    <row r="119" spans="1:12" s="13" customFormat="1" ht="25.5" customHeight="1" x14ac:dyDescent="0.25">
      <c r="A119" s="3">
        <v>116</v>
      </c>
      <c r="B119" s="81" t="s">
        <v>2431</v>
      </c>
      <c r="C119" s="82" t="s">
        <v>2432</v>
      </c>
      <c r="D119" s="81" t="s">
        <v>2433</v>
      </c>
      <c r="E119" s="546" t="s">
        <v>1940</v>
      </c>
      <c r="F119" s="547"/>
      <c r="G119" s="547"/>
      <c r="H119" s="548"/>
      <c r="I119" s="17" t="s">
        <v>15</v>
      </c>
      <c r="J119" s="81">
        <v>55</v>
      </c>
      <c r="K119" s="17"/>
      <c r="L119" s="17"/>
    </row>
    <row r="120" spans="1:12" s="13" customFormat="1" ht="25.5" customHeight="1" x14ac:dyDescent="0.25">
      <c r="A120" s="20">
        <v>117</v>
      </c>
      <c r="B120" s="81" t="s">
        <v>2434</v>
      </c>
      <c r="C120" s="82" t="s">
        <v>2435</v>
      </c>
      <c r="D120" s="81" t="s">
        <v>2436</v>
      </c>
      <c r="E120" s="546" t="s">
        <v>1940</v>
      </c>
      <c r="F120" s="547"/>
      <c r="G120" s="547"/>
      <c r="H120" s="548"/>
      <c r="I120" s="17" t="s">
        <v>15</v>
      </c>
      <c r="J120" s="81">
        <v>100</v>
      </c>
      <c r="K120" s="17"/>
      <c r="L120" s="68"/>
    </row>
    <row r="121" spans="1:12" s="13" customFormat="1" ht="25.5" customHeight="1" x14ac:dyDescent="0.25">
      <c r="A121" s="3">
        <v>118</v>
      </c>
      <c r="B121" s="81" t="s">
        <v>2437</v>
      </c>
      <c r="C121" s="82" t="s">
        <v>2438</v>
      </c>
      <c r="D121" s="75" t="s">
        <v>2439</v>
      </c>
      <c r="E121" s="546" t="s">
        <v>1940</v>
      </c>
      <c r="F121" s="547"/>
      <c r="G121" s="547"/>
      <c r="H121" s="548"/>
      <c r="I121" s="17" t="s">
        <v>15</v>
      </c>
      <c r="J121" s="81">
        <v>25</v>
      </c>
      <c r="K121" s="17"/>
      <c r="L121" s="17"/>
    </row>
    <row r="122" spans="1:12" s="13" customFormat="1" ht="25.5" customHeight="1" x14ac:dyDescent="0.25">
      <c r="A122" s="3">
        <v>119</v>
      </c>
      <c r="B122" s="22" t="s">
        <v>2440</v>
      </c>
      <c r="C122" s="88" t="s">
        <v>2441</v>
      </c>
      <c r="D122" s="81" t="s">
        <v>2195</v>
      </c>
      <c r="E122" s="546" t="s">
        <v>1940</v>
      </c>
      <c r="F122" s="547"/>
      <c r="G122" s="547"/>
      <c r="H122" s="548"/>
      <c r="I122" s="17" t="s">
        <v>15</v>
      </c>
      <c r="J122" s="20">
        <v>100</v>
      </c>
      <c r="K122" s="84" t="s">
        <v>2442</v>
      </c>
      <c r="L122" s="68"/>
    </row>
    <row r="123" spans="1:12" s="13" customFormat="1" ht="25.5" customHeight="1" x14ac:dyDescent="0.25">
      <c r="A123" s="3">
        <v>120</v>
      </c>
      <c r="B123" s="22" t="s">
        <v>2443</v>
      </c>
      <c r="C123" s="88" t="s">
        <v>2444</v>
      </c>
      <c r="D123" s="22" t="s">
        <v>2445</v>
      </c>
      <c r="E123" s="546" t="s">
        <v>1940</v>
      </c>
      <c r="F123" s="547"/>
      <c r="G123" s="547"/>
      <c r="H123" s="548"/>
      <c r="I123" s="17" t="s">
        <v>15</v>
      </c>
      <c r="J123" s="84">
        <v>50</v>
      </c>
      <c r="K123" s="84" t="s">
        <v>2446</v>
      </c>
      <c r="L123" s="68"/>
    </row>
    <row r="124" spans="1:12" s="13" customFormat="1" ht="25.5" customHeight="1" x14ac:dyDescent="0.25">
      <c r="A124" s="20">
        <v>121</v>
      </c>
      <c r="B124" s="22" t="s">
        <v>2447</v>
      </c>
      <c r="C124" s="88" t="s">
        <v>2448</v>
      </c>
      <c r="D124" s="81" t="s">
        <v>2449</v>
      </c>
      <c r="E124" s="546" t="s">
        <v>1940</v>
      </c>
      <c r="F124" s="547"/>
      <c r="G124" s="547"/>
      <c r="H124" s="548"/>
      <c r="I124" s="17" t="s">
        <v>15</v>
      </c>
      <c r="J124" s="84">
        <v>50</v>
      </c>
      <c r="K124" s="84" t="s">
        <v>2450</v>
      </c>
      <c r="L124" s="68"/>
    </row>
    <row r="125" spans="1:12" s="13" customFormat="1" ht="25.5" customHeight="1" x14ac:dyDescent="0.25">
      <c r="A125" s="3">
        <v>122</v>
      </c>
      <c r="B125" s="22" t="s">
        <v>2451</v>
      </c>
      <c r="C125" s="88" t="s">
        <v>2452</v>
      </c>
      <c r="D125" s="81" t="s">
        <v>2453</v>
      </c>
      <c r="E125" s="546" t="s">
        <v>1940</v>
      </c>
      <c r="F125" s="547"/>
      <c r="G125" s="547"/>
      <c r="H125" s="548"/>
      <c r="I125" s="17" t="s">
        <v>15</v>
      </c>
      <c r="J125" s="84">
        <v>40</v>
      </c>
      <c r="K125" s="84" t="s">
        <v>2454</v>
      </c>
      <c r="L125" s="68"/>
    </row>
    <row r="126" spans="1:12" s="13" customFormat="1" ht="25.5" customHeight="1" x14ac:dyDescent="0.25">
      <c r="A126" s="3">
        <v>123</v>
      </c>
      <c r="B126" s="81" t="s">
        <v>2455</v>
      </c>
      <c r="C126" s="88" t="s">
        <v>2456</v>
      </c>
      <c r="D126" s="81" t="s">
        <v>2457</v>
      </c>
      <c r="E126" s="546" t="s">
        <v>1940</v>
      </c>
      <c r="F126" s="547"/>
      <c r="G126" s="547"/>
      <c r="H126" s="548"/>
      <c r="I126" s="17" t="s">
        <v>15</v>
      </c>
      <c r="J126" s="81">
        <v>50</v>
      </c>
      <c r="K126" s="84" t="s">
        <v>2458</v>
      </c>
      <c r="L126" s="68"/>
    </row>
    <row r="127" spans="1:12" s="13" customFormat="1" ht="25.5" customHeight="1" x14ac:dyDescent="0.25">
      <c r="A127" s="3">
        <v>124</v>
      </c>
      <c r="B127" s="81" t="s">
        <v>2459</v>
      </c>
      <c r="C127" s="88" t="s">
        <v>2460</v>
      </c>
      <c r="D127" s="81" t="s">
        <v>2461</v>
      </c>
      <c r="E127" s="546" t="s">
        <v>1940</v>
      </c>
      <c r="F127" s="547"/>
      <c r="G127" s="547"/>
      <c r="H127" s="548"/>
      <c r="I127" s="17" t="s">
        <v>15</v>
      </c>
      <c r="J127" s="84">
        <v>20</v>
      </c>
      <c r="K127" s="81"/>
      <c r="L127" s="17"/>
    </row>
    <row r="128" spans="1:12" s="13" customFormat="1" ht="21.75" customHeight="1" x14ac:dyDescent="0.25">
      <c r="A128" s="20">
        <v>125</v>
      </c>
      <c r="B128" s="81" t="s">
        <v>2462</v>
      </c>
      <c r="C128" s="88" t="s">
        <v>2463</v>
      </c>
      <c r="D128" s="81" t="s">
        <v>2464</v>
      </c>
      <c r="E128" s="546" t="s">
        <v>1940</v>
      </c>
      <c r="F128" s="547"/>
      <c r="G128" s="547"/>
      <c r="H128" s="548"/>
      <c r="I128" s="17" t="s">
        <v>15</v>
      </c>
      <c r="J128" s="84">
        <v>100</v>
      </c>
      <c r="K128" s="84" t="s">
        <v>2465</v>
      </c>
      <c r="L128" s="68"/>
    </row>
    <row r="129" spans="1:12" s="13" customFormat="1" ht="25.5" customHeight="1" x14ac:dyDescent="0.25">
      <c r="A129" s="3">
        <v>126</v>
      </c>
      <c r="B129" s="81" t="s">
        <v>2466</v>
      </c>
      <c r="C129" s="88" t="s">
        <v>2467</v>
      </c>
      <c r="D129" s="81" t="s">
        <v>2468</v>
      </c>
      <c r="E129" s="546" t="s">
        <v>1940</v>
      </c>
      <c r="F129" s="547"/>
      <c r="G129" s="547"/>
      <c r="H129" s="548"/>
      <c r="I129" s="17" t="s">
        <v>15</v>
      </c>
      <c r="J129" s="84">
        <v>100</v>
      </c>
      <c r="K129" s="84" t="s">
        <v>2469</v>
      </c>
      <c r="L129" s="68"/>
    </row>
    <row r="130" spans="1:12" s="13" customFormat="1" ht="25.5" customHeight="1" x14ac:dyDescent="0.25">
      <c r="A130" s="3">
        <v>127</v>
      </c>
      <c r="B130" s="81" t="s">
        <v>2470</v>
      </c>
      <c r="C130" s="88" t="s">
        <v>2471</v>
      </c>
      <c r="D130" s="22" t="s">
        <v>2472</v>
      </c>
      <c r="E130" s="546" t="s">
        <v>1940</v>
      </c>
      <c r="F130" s="547"/>
      <c r="G130" s="547"/>
      <c r="H130" s="548"/>
      <c r="I130" s="17" t="s">
        <v>15</v>
      </c>
      <c r="J130" s="84">
        <v>150</v>
      </c>
      <c r="K130" s="84" t="s">
        <v>2473</v>
      </c>
      <c r="L130" s="68"/>
    </row>
    <row r="131" spans="1:12" s="13" customFormat="1" ht="25.5" customHeight="1" x14ac:dyDescent="0.25">
      <c r="A131" s="3">
        <v>128</v>
      </c>
      <c r="B131" s="81" t="s">
        <v>2474</v>
      </c>
      <c r="C131" s="88" t="s">
        <v>2475</v>
      </c>
      <c r="D131" s="81" t="s">
        <v>2476</v>
      </c>
      <c r="E131" s="546" t="s">
        <v>1940</v>
      </c>
      <c r="F131" s="547"/>
      <c r="G131" s="547"/>
      <c r="H131" s="548"/>
      <c r="I131" s="17" t="s">
        <v>15</v>
      </c>
      <c r="J131" s="84">
        <v>10</v>
      </c>
      <c r="K131" s="84" t="s">
        <v>2477</v>
      </c>
      <c r="L131" s="68"/>
    </row>
    <row r="132" spans="1:12" s="13" customFormat="1" ht="25.5" customHeight="1" x14ac:dyDescent="0.25">
      <c r="A132" s="20">
        <v>129</v>
      </c>
      <c r="B132" s="81" t="s">
        <v>2478</v>
      </c>
      <c r="C132" s="88" t="s">
        <v>2479</v>
      </c>
      <c r="D132" s="81" t="s">
        <v>2480</v>
      </c>
      <c r="E132" s="546" t="s">
        <v>1940</v>
      </c>
      <c r="F132" s="547"/>
      <c r="G132" s="547"/>
      <c r="H132" s="548"/>
      <c r="I132" s="17" t="s">
        <v>15</v>
      </c>
      <c r="J132" s="20">
        <v>80</v>
      </c>
      <c r="K132" s="84" t="s">
        <v>2481</v>
      </c>
      <c r="L132" s="68"/>
    </row>
    <row r="133" spans="1:12" s="13" customFormat="1" ht="25.5" customHeight="1" x14ac:dyDescent="0.25">
      <c r="A133" s="3">
        <v>130</v>
      </c>
      <c r="B133" s="81" t="s">
        <v>2482</v>
      </c>
      <c r="C133" s="88" t="s">
        <v>2483</v>
      </c>
      <c r="D133" s="81" t="s">
        <v>2484</v>
      </c>
      <c r="E133" s="546" t="s">
        <v>1940</v>
      </c>
      <c r="F133" s="547"/>
      <c r="G133" s="547"/>
      <c r="H133" s="548"/>
      <c r="I133" s="17" t="s">
        <v>15</v>
      </c>
      <c r="J133" s="84">
        <v>100</v>
      </c>
      <c r="K133" s="84" t="s">
        <v>2485</v>
      </c>
      <c r="L133" s="68"/>
    </row>
    <row r="134" spans="1:12" s="13" customFormat="1" ht="25.5" customHeight="1" x14ac:dyDescent="0.25">
      <c r="A134" s="3">
        <v>131</v>
      </c>
      <c r="B134" s="81" t="s">
        <v>2486</v>
      </c>
      <c r="C134" s="88" t="s">
        <v>2487</v>
      </c>
      <c r="D134" s="81" t="s">
        <v>2488</v>
      </c>
      <c r="E134" s="546" t="s">
        <v>1940</v>
      </c>
      <c r="F134" s="547"/>
      <c r="G134" s="547"/>
      <c r="H134" s="548"/>
      <c r="I134" s="17" t="s">
        <v>15</v>
      </c>
      <c r="J134" s="84">
        <v>50</v>
      </c>
      <c r="K134" s="84" t="s">
        <v>2489</v>
      </c>
      <c r="L134" s="68"/>
    </row>
    <row r="135" spans="1:12" s="13" customFormat="1" ht="23.25" customHeight="1" x14ac:dyDescent="0.25">
      <c r="A135" s="3">
        <v>132</v>
      </c>
      <c r="B135" s="81" t="s">
        <v>2490</v>
      </c>
      <c r="C135" s="88" t="s">
        <v>2491</v>
      </c>
      <c r="D135" s="84" t="s">
        <v>2492</v>
      </c>
      <c r="E135" s="546" t="s">
        <v>1940</v>
      </c>
      <c r="F135" s="547"/>
      <c r="G135" s="547"/>
      <c r="H135" s="548"/>
      <c r="I135" s="17" t="s">
        <v>15</v>
      </c>
      <c r="J135" s="84">
        <v>80</v>
      </c>
      <c r="K135" s="84"/>
      <c r="L135" s="17"/>
    </row>
    <row r="136" spans="1:12" s="13" customFormat="1" ht="25.5" customHeight="1" x14ac:dyDescent="0.25">
      <c r="A136" s="20">
        <v>133</v>
      </c>
      <c r="B136" s="81" t="s">
        <v>2493</v>
      </c>
      <c r="C136" s="88" t="s">
        <v>2494</v>
      </c>
      <c r="D136" s="81" t="s">
        <v>2495</v>
      </c>
      <c r="E136" s="546" t="s">
        <v>1940</v>
      </c>
      <c r="F136" s="547"/>
      <c r="G136" s="547"/>
      <c r="H136" s="548"/>
      <c r="I136" s="17" t="s">
        <v>15</v>
      </c>
      <c r="J136" s="84">
        <v>20</v>
      </c>
      <c r="K136" s="84" t="s">
        <v>2496</v>
      </c>
      <c r="L136" s="68"/>
    </row>
    <row r="137" spans="1:12" s="13" customFormat="1" ht="25.5" customHeight="1" x14ac:dyDescent="0.25">
      <c r="A137" s="3">
        <v>134</v>
      </c>
      <c r="B137" s="22" t="s">
        <v>2497</v>
      </c>
      <c r="C137" s="34" t="s">
        <v>2498</v>
      </c>
      <c r="D137" s="89" t="s">
        <v>2499</v>
      </c>
      <c r="E137" s="546" t="s">
        <v>1940</v>
      </c>
      <c r="F137" s="547"/>
      <c r="G137" s="547"/>
      <c r="H137" s="548"/>
      <c r="I137" s="17" t="s">
        <v>15</v>
      </c>
      <c r="J137" s="18">
        <v>25</v>
      </c>
      <c r="K137" s="18" t="s">
        <v>2500</v>
      </c>
      <c r="L137" s="20"/>
    </row>
    <row r="138" spans="1:12" s="13" customFormat="1" ht="21.75" customHeight="1" x14ac:dyDescent="0.25">
      <c r="A138" s="3">
        <v>135</v>
      </c>
      <c r="B138" s="81" t="s">
        <v>2501</v>
      </c>
      <c r="C138" s="88" t="s">
        <v>2502</v>
      </c>
      <c r="D138" s="18" t="s">
        <v>2503</v>
      </c>
      <c r="E138" s="546" t="s">
        <v>1940</v>
      </c>
      <c r="F138" s="547"/>
      <c r="G138" s="547"/>
      <c r="H138" s="548"/>
      <c r="I138" s="17" t="s">
        <v>15</v>
      </c>
      <c r="J138" s="18">
        <v>100</v>
      </c>
      <c r="K138" s="18"/>
      <c r="L138" s="20"/>
    </row>
    <row r="139" spans="1:12" s="13" customFormat="1" ht="25.5" customHeight="1" x14ac:dyDescent="0.25">
      <c r="A139" s="3">
        <v>136</v>
      </c>
      <c r="B139" s="81" t="s">
        <v>2504</v>
      </c>
      <c r="C139" s="88" t="s">
        <v>2505</v>
      </c>
      <c r="D139" s="22" t="s">
        <v>2506</v>
      </c>
      <c r="E139" s="546" t="s">
        <v>1940</v>
      </c>
      <c r="F139" s="547"/>
      <c r="G139" s="547"/>
      <c r="H139" s="548"/>
      <c r="I139" s="17" t="s">
        <v>15</v>
      </c>
      <c r="J139" s="18">
        <v>50</v>
      </c>
      <c r="K139" s="18" t="s">
        <v>2507</v>
      </c>
      <c r="L139" s="20"/>
    </row>
    <row r="140" spans="1:12" s="13" customFormat="1" ht="25.5" customHeight="1" x14ac:dyDescent="0.25">
      <c r="A140" s="20">
        <v>137</v>
      </c>
      <c r="B140" s="81" t="s">
        <v>2508</v>
      </c>
      <c r="C140" s="88" t="s">
        <v>2509</v>
      </c>
      <c r="D140" s="22" t="s">
        <v>2510</v>
      </c>
      <c r="E140" s="546" t="s">
        <v>1940</v>
      </c>
      <c r="F140" s="547"/>
      <c r="G140" s="547"/>
      <c r="H140" s="548"/>
      <c r="I140" s="17" t="s">
        <v>15</v>
      </c>
      <c r="J140" s="18">
        <v>30</v>
      </c>
      <c r="K140" s="347" t="s">
        <v>2511</v>
      </c>
      <c r="L140" s="20"/>
    </row>
    <row r="141" spans="1:12" s="13" customFormat="1" ht="25.5" customHeight="1" x14ac:dyDescent="0.25">
      <c r="A141" s="3">
        <v>138</v>
      </c>
      <c r="B141" s="81" t="s">
        <v>2512</v>
      </c>
      <c r="C141" s="88" t="s">
        <v>2513</v>
      </c>
      <c r="D141" s="22" t="s">
        <v>2514</v>
      </c>
      <c r="E141" s="546" t="s">
        <v>1940</v>
      </c>
      <c r="F141" s="547"/>
      <c r="G141" s="547"/>
      <c r="H141" s="548"/>
      <c r="I141" s="17" t="s">
        <v>15</v>
      </c>
      <c r="J141" s="18">
        <v>41</v>
      </c>
      <c r="K141" s="347" t="s">
        <v>2515</v>
      </c>
      <c r="L141" s="20"/>
    </row>
    <row r="142" spans="1:12" s="13" customFormat="1" ht="25.5" customHeight="1" x14ac:dyDescent="0.25">
      <c r="A142" s="3">
        <v>139</v>
      </c>
      <c r="B142" s="81" t="s">
        <v>2516</v>
      </c>
      <c r="C142" s="88" t="s">
        <v>2517</v>
      </c>
      <c r="D142" s="22" t="s">
        <v>2518</v>
      </c>
      <c r="E142" s="546" t="s">
        <v>1940</v>
      </c>
      <c r="F142" s="547"/>
      <c r="G142" s="547"/>
      <c r="H142" s="548"/>
      <c r="I142" s="17" t="s">
        <v>15</v>
      </c>
      <c r="J142" s="18">
        <v>35</v>
      </c>
      <c r="K142" s="347" t="s">
        <v>2519</v>
      </c>
      <c r="L142" s="20"/>
    </row>
    <row r="143" spans="1:12" s="13" customFormat="1" ht="22.5" customHeight="1" x14ac:dyDescent="0.25">
      <c r="A143" s="3">
        <v>140</v>
      </c>
      <c r="B143" s="81" t="s">
        <v>2520</v>
      </c>
      <c r="C143" s="88" t="s">
        <v>2521</v>
      </c>
      <c r="D143" s="81" t="s">
        <v>2522</v>
      </c>
      <c r="E143" s="546" t="s">
        <v>1940</v>
      </c>
      <c r="F143" s="547"/>
      <c r="G143" s="547"/>
      <c r="H143" s="548"/>
      <c r="I143" s="17" t="s">
        <v>15</v>
      </c>
      <c r="J143" s="22">
        <v>40</v>
      </c>
      <c r="K143" s="347"/>
      <c r="L143" s="17"/>
    </row>
    <row r="144" spans="1:12" s="13" customFormat="1" ht="22.5" customHeight="1" x14ac:dyDescent="0.25">
      <c r="A144" s="20">
        <v>141</v>
      </c>
      <c r="B144" s="81" t="s">
        <v>2523</v>
      </c>
      <c r="C144" s="88" t="s">
        <v>2524</v>
      </c>
      <c r="D144" s="18" t="s">
        <v>2525</v>
      </c>
      <c r="E144" s="546" t="s">
        <v>1940</v>
      </c>
      <c r="F144" s="547"/>
      <c r="G144" s="547"/>
      <c r="H144" s="548"/>
      <c r="I144" s="17" t="s">
        <v>15</v>
      </c>
      <c r="J144" s="20">
        <v>50</v>
      </c>
      <c r="K144" s="347" t="s">
        <v>2526</v>
      </c>
      <c r="L144" s="20"/>
    </row>
    <row r="145" spans="1:12" s="13" customFormat="1" ht="25.5" customHeight="1" x14ac:dyDescent="0.25">
      <c r="A145" s="3">
        <v>142</v>
      </c>
      <c r="B145" s="81" t="s">
        <v>2527</v>
      </c>
      <c r="C145" s="88" t="s">
        <v>2528</v>
      </c>
      <c r="D145" s="22" t="s">
        <v>2529</v>
      </c>
      <c r="E145" s="546" t="s">
        <v>1940</v>
      </c>
      <c r="F145" s="547"/>
      <c r="G145" s="547"/>
      <c r="H145" s="548"/>
      <c r="I145" s="17" t="s">
        <v>15</v>
      </c>
      <c r="J145" s="18">
        <v>10</v>
      </c>
      <c r="K145" s="347"/>
      <c r="L145" s="17"/>
    </row>
    <row r="146" spans="1:12" s="13" customFormat="1" ht="25.5" customHeight="1" x14ac:dyDescent="0.25">
      <c r="A146" s="3">
        <v>143</v>
      </c>
      <c r="B146" s="81" t="s">
        <v>2530</v>
      </c>
      <c r="C146" s="88" t="s">
        <v>2531</v>
      </c>
      <c r="D146" s="22" t="s">
        <v>2532</v>
      </c>
      <c r="E146" s="546" t="s">
        <v>1940</v>
      </c>
      <c r="F146" s="547"/>
      <c r="G146" s="547"/>
      <c r="H146" s="548"/>
      <c r="I146" s="17" t="s">
        <v>15</v>
      </c>
      <c r="J146" s="22">
        <v>80</v>
      </c>
      <c r="K146" s="347" t="s">
        <v>2533</v>
      </c>
      <c r="L146" s="20"/>
    </row>
    <row r="147" spans="1:12" s="13" customFormat="1" ht="25.5" customHeight="1" x14ac:dyDescent="0.25">
      <c r="A147" s="3">
        <v>144</v>
      </c>
      <c r="B147" s="81" t="s">
        <v>2534</v>
      </c>
      <c r="C147" s="88" t="s">
        <v>2535</v>
      </c>
      <c r="D147" s="22" t="s">
        <v>2536</v>
      </c>
      <c r="E147" s="546" t="s">
        <v>1940</v>
      </c>
      <c r="F147" s="547"/>
      <c r="G147" s="547"/>
      <c r="H147" s="548"/>
      <c r="I147" s="17" t="s">
        <v>15</v>
      </c>
      <c r="J147" s="22">
        <v>10</v>
      </c>
      <c r="K147" s="347"/>
      <c r="L147" s="17"/>
    </row>
    <row r="148" spans="1:12" s="13" customFormat="1" ht="25.5" customHeight="1" x14ac:dyDescent="0.25">
      <c r="A148" s="20">
        <v>145</v>
      </c>
      <c r="B148" s="81" t="s">
        <v>2537</v>
      </c>
      <c r="C148" s="88" t="s">
        <v>2538</v>
      </c>
      <c r="D148" s="22" t="s">
        <v>2539</v>
      </c>
      <c r="E148" s="546" t="s">
        <v>1940</v>
      </c>
      <c r="F148" s="547"/>
      <c r="G148" s="547"/>
      <c r="H148" s="548"/>
      <c r="I148" s="17" t="s">
        <v>15</v>
      </c>
      <c r="J148" s="22">
        <v>50</v>
      </c>
      <c r="K148" s="347" t="s">
        <v>2540</v>
      </c>
      <c r="L148" s="20"/>
    </row>
    <row r="149" spans="1:12" s="13" customFormat="1" ht="25.5" customHeight="1" x14ac:dyDescent="0.25">
      <c r="A149" s="3">
        <v>146</v>
      </c>
      <c r="B149" s="81" t="s">
        <v>2541</v>
      </c>
      <c r="C149" s="88" t="s">
        <v>2542</v>
      </c>
      <c r="D149" s="22" t="s">
        <v>2543</v>
      </c>
      <c r="E149" s="546" t="s">
        <v>1940</v>
      </c>
      <c r="F149" s="547"/>
      <c r="G149" s="547"/>
      <c r="H149" s="548"/>
      <c r="I149" s="17" t="s">
        <v>15</v>
      </c>
      <c r="J149" s="6">
        <v>70</v>
      </c>
      <c r="K149" s="347" t="s">
        <v>2544</v>
      </c>
      <c r="L149" s="20"/>
    </row>
    <row r="150" spans="1:12" s="13" customFormat="1" ht="25.5" customHeight="1" x14ac:dyDescent="0.25">
      <c r="A150" s="3">
        <v>147</v>
      </c>
      <c r="B150" s="81" t="s">
        <v>2545</v>
      </c>
      <c r="C150" s="88" t="s">
        <v>2546</v>
      </c>
      <c r="D150" s="22" t="s">
        <v>2547</v>
      </c>
      <c r="E150" s="546" t="s">
        <v>1940</v>
      </c>
      <c r="F150" s="547"/>
      <c r="G150" s="547"/>
      <c r="H150" s="548"/>
      <c r="I150" s="17" t="s">
        <v>15</v>
      </c>
      <c r="J150" s="22">
        <v>20</v>
      </c>
      <c r="K150" s="347" t="s">
        <v>2548</v>
      </c>
      <c r="L150" s="20"/>
    </row>
    <row r="151" spans="1:12" s="13" customFormat="1" ht="25.5" customHeight="1" x14ac:dyDescent="0.25">
      <c r="A151" s="3">
        <v>148</v>
      </c>
      <c r="B151" s="81" t="s">
        <v>2549</v>
      </c>
      <c r="C151" s="88" t="s">
        <v>2550</v>
      </c>
      <c r="D151" s="22" t="s">
        <v>2551</v>
      </c>
      <c r="E151" s="546" t="s">
        <v>1940</v>
      </c>
      <c r="F151" s="547"/>
      <c r="G151" s="547"/>
      <c r="H151" s="548"/>
      <c r="I151" s="17" t="s">
        <v>15</v>
      </c>
      <c r="J151" s="22">
        <v>10</v>
      </c>
      <c r="K151" s="347" t="s">
        <v>2552</v>
      </c>
      <c r="L151" s="20"/>
    </row>
    <row r="152" spans="1:12" s="13" customFormat="1" ht="25.5" customHeight="1" x14ac:dyDescent="0.25">
      <c r="A152" s="20">
        <v>149</v>
      </c>
      <c r="B152" s="81" t="s">
        <v>2553</v>
      </c>
      <c r="C152" s="88" t="s">
        <v>2554</v>
      </c>
      <c r="D152" s="22" t="s">
        <v>2555</v>
      </c>
      <c r="E152" s="546" t="s">
        <v>1940</v>
      </c>
      <c r="F152" s="547"/>
      <c r="G152" s="547"/>
      <c r="H152" s="548"/>
      <c r="I152" s="17" t="s">
        <v>15</v>
      </c>
      <c r="J152" s="6">
        <v>60</v>
      </c>
      <c r="K152" s="347" t="s">
        <v>2556</v>
      </c>
      <c r="L152" s="20"/>
    </row>
    <row r="153" spans="1:12" s="13" customFormat="1" ht="25.5" customHeight="1" x14ac:dyDescent="0.25">
      <c r="A153" s="3">
        <v>150</v>
      </c>
      <c r="B153" s="81" t="s">
        <v>2557</v>
      </c>
      <c r="C153" s="88" t="s">
        <v>2558</v>
      </c>
      <c r="D153" s="22" t="s">
        <v>2559</v>
      </c>
      <c r="E153" s="546" t="s">
        <v>1940</v>
      </c>
      <c r="F153" s="547"/>
      <c r="G153" s="547"/>
      <c r="H153" s="548"/>
      <c r="I153" s="17" t="s">
        <v>15</v>
      </c>
      <c r="J153" s="22">
        <v>100</v>
      </c>
      <c r="K153" s="347" t="s">
        <v>2560</v>
      </c>
      <c r="L153" s="20"/>
    </row>
    <row r="154" spans="1:12" s="13" customFormat="1" ht="22.5" customHeight="1" x14ac:dyDescent="0.25">
      <c r="A154" s="3">
        <v>151</v>
      </c>
      <c r="B154" s="81" t="s">
        <v>2561</v>
      </c>
      <c r="C154" s="88" t="s">
        <v>2562</v>
      </c>
      <c r="D154" s="22" t="s">
        <v>2563</v>
      </c>
      <c r="E154" s="546" t="s">
        <v>1940</v>
      </c>
      <c r="F154" s="547"/>
      <c r="G154" s="547"/>
      <c r="H154" s="548"/>
      <c r="I154" s="17" t="s">
        <v>15</v>
      </c>
      <c r="J154" s="22">
        <v>76</v>
      </c>
      <c r="K154" s="347" t="s">
        <v>2564</v>
      </c>
      <c r="L154" s="20"/>
    </row>
    <row r="155" spans="1:12" s="13" customFormat="1" ht="25.5" customHeight="1" x14ac:dyDescent="0.25">
      <c r="A155" s="3">
        <v>152</v>
      </c>
      <c r="B155" s="81" t="s">
        <v>2565</v>
      </c>
      <c r="C155" s="88" t="s">
        <v>2566</v>
      </c>
      <c r="D155" s="22" t="s">
        <v>2567</v>
      </c>
      <c r="E155" s="546" t="s">
        <v>1940</v>
      </c>
      <c r="F155" s="547"/>
      <c r="G155" s="547"/>
      <c r="H155" s="548"/>
      <c r="I155" s="17" t="s">
        <v>15</v>
      </c>
      <c r="J155" s="22">
        <v>75</v>
      </c>
      <c r="K155" s="347" t="s">
        <v>2568</v>
      </c>
      <c r="L155" s="20"/>
    </row>
    <row r="156" spans="1:12" s="13" customFormat="1" ht="25.5" customHeight="1" x14ac:dyDescent="0.25">
      <c r="A156" s="20">
        <v>153</v>
      </c>
      <c r="B156" s="81" t="s">
        <v>2569</v>
      </c>
      <c r="C156" s="88" t="s">
        <v>2570</v>
      </c>
      <c r="D156" s="22" t="s">
        <v>2571</v>
      </c>
      <c r="E156" s="546" t="s">
        <v>1940</v>
      </c>
      <c r="F156" s="547"/>
      <c r="G156" s="547"/>
      <c r="H156" s="548"/>
      <c r="I156" s="17" t="s">
        <v>15</v>
      </c>
      <c r="J156" s="22">
        <v>25</v>
      </c>
      <c r="K156" s="347" t="s">
        <v>2572</v>
      </c>
      <c r="L156" s="20"/>
    </row>
    <row r="157" spans="1:12" s="13" customFormat="1" ht="23.25" customHeight="1" x14ac:dyDescent="0.25">
      <c r="A157" s="3">
        <v>154</v>
      </c>
      <c r="B157" s="81" t="s">
        <v>2573</v>
      </c>
      <c r="C157" s="88" t="s">
        <v>2574</v>
      </c>
      <c r="D157" s="22" t="s">
        <v>2575</v>
      </c>
      <c r="E157" s="546" t="s">
        <v>1940</v>
      </c>
      <c r="F157" s="547"/>
      <c r="G157" s="547"/>
      <c r="H157" s="548"/>
      <c r="I157" s="17" t="s">
        <v>15</v>
      </c>
      <c r="J157" s="22">
        <v>50</v>
      </c>
      <c r="K157" s="347" t="s">
        <v>2576</v>
      </c>
      <c r="L157" s="20"/>
    </row>
    <row r="158" spans="1:12" s="13" customFormat="1" ht="25.5" customHeight="1" x14ac:dyDescent="0.25">
      <c r="A158" s="3">
        <v>155</v>
      </c>
      <c r="B158" s="81" t="s">
        <v>2577</v>
      </c>
      <c r="C158" s="88" t="s">
        <v>2578</v>
      </c>
      <c r="D158" s="22" t="s">
        <v>2579</v>
      </c>
      <c r="E158" s="546" t="s">
        <v>1940</v>
      </c>
      <c r="F158" s="547"/>
      <c r="G158" s="547"/>
      <c r="H158" s="548"/>
      <c r="I158" s="17" t="s">
        <v>15</v>
      </c>
      <c r="J158" s="22">
        <v>95</v>
      </c>
      <c r="K158" s="347" t="s">
        <v>2580</v>
      </c>
      <c r="L158" s="20"/>
    </row>
    <row r="159" spans="1:12" s="13" customFormat="1" ht="25.5" customHeight="1" x14ac:dyDescent="0.25">
      <c r="A159" s="3">
        <v>156</v>
      </c>
      <c r="B159" s="81" t="s">
        <v>2581</v>
      </c>
      <c r="C159" s="88" t="s">
        <v>2582</v>
      </c>
      <c r="D159" s="22" t="s">
        <v>2583</v>
      </c>
      <c r="E159" s="546" t="s">
        <v>1940</v>
      </c>
      <c r="F159" s="547"/>
      <c r="G159" s="547"/>
      <c r="H159" s="548"/>
      <c r="I159" s="17" t="s">
        <v>15</v>
      </c>
      <c r="J159" s="22">
        <v>87</v>
      </c>
      <c r="K159" s="347"/>
      <c r="L159" s="17"/>
    </row>
    <row r="160" spans="1:12" s="13" customFormat="1" ht="25.5" customHeight="1" x14ac:dyDescent="0.25">
      <c r="A160" s="20">
        <v>157</v>
      </c>
      <c r="B160" s="81" t="s">
        <v>2584</v>
      </c>
      <c r="C160" s="88" t="s">
        <v>2585</v>
      </c>
      <c r="D160" s="22" t="s">
        <v>2586</v>
      </c>
      <c r="E160" s="546" t="s">
        <v>1940</v>
      </c>
      <c r="F160" s="547"/>
      <c r="G160" s="547"/>
      <c r="H160" s="548"/>
      <c r="I160" s="17" t="s">
        <v>15</v>
      </c>
      <c r="J160" s="22">
        <v>35</v>
      </c>
      <c r="K160" s="347" t="s">
        <v>2587</v>
      </c>
      <c r="L160" s="20"/>
    </row>
    <row r="161" spans="1:24" s="13" customFormat="1" ht="24.75" customHeight="1" x14ac:dyDescent="0.25">
      <c r="A161" s="3">
        <v>158</v>
      </c>
      <c r="B161" s="81" t="s">
        <v>2588</v>
      </c>
      <c r="C161" s="88" t="s">
        <v>2589</v>
      </c>
      <c r="D161" s="22" t="s">
        <v>2590</v>
      </c>
      <c r="E161" s="546" t="s">
        <v>1940</v>
      </c>
      <c r="F161" s="547"/>
      <c r="G161" s="547"/>
      <c r="H161" s="548"/>
      <c r="I161" s="17" t="s">
        <v>15</v>
      </c>
      <c r="J161" s="22">
        <v>15</v>
      </c>
      <c r="K161" s="347"/>
      <c r="L161" s="17"/>
    </row>
    <row r="162" spans="1:24" s="13" customFormat="1" ht="25.5" customHeight="1" x14ac:dyDescent="0.25">
      <c r="A162" s="3">
        <v>159</v>
      </c>
      <c r="B162" s="81" t="s">
        <v>2591</v>
      </c>
      <c r="C162" s="88" t="s">
        <v>2592</v>
      </c>
      <c r="D162" s="22" t="s">
        <v>2593</v>
      </c>
      <c r="E162" s="546" t="s">
        <v>1940</v>
      </c>
      <c r="F162" s="547"/>
      <c r="G162" s="547"/>
      <c r="H162" s="548"/>
      <c r="I162" s="17" t="s">
        <v>15</v>
      </c>
      <c r="J162" s="22">
        <v>10</v>
      </c>
      <c r="K162" s="98"/>
      <c r="L162" s="17"/>
    </row>
    <row r="163" spans="1:24" ht="25.5" customHeight="1" x14ac:dyDescent="0.25">
      <c r="A163" s="3">
        <v>160</v>
      </c>
      <c r="B163" s="81" t="s">
        <v>2591</v>
      </c>
      <c r="C163" s="88" t="s">
        <v>2592</v>
      </c>
      <c r="D163" s="22" t="s">
        <v>2594</v>
      </c>
      <c r="E163" s="546" t="s">
        <v>1940</v>
      </c>
      <c r="F163" s="547"/>
      <c r="G163" s="547"/>
      <c r="H163" s="548"/>
      <c r="I163" s="17" t="s">
        <v>15</v>
      </c>
      <c r="J163" s="22">
        <v>10</v>
      </c>
      <c r="K163" s="348" t="s">
        <v>2595</v>
      </c>
      <c r="L163" s="20"/>
    </row>
    <row r="164" spans="1:24" ht="21" customHeight="1" x14ac:dyDescent="0.25">
      <c r="A164" s="20">
        <v>161</v>
      </c>
      <c r="B164" s="81" t="s">
        <v>2596</v>
      </c>
      <c r="C164" s="88" t="s">
        <v>2597</v>
      </c>
      <c r="D164" s="84" t="s">
        <v>2598</v>
      </c>
      <c r="E164" s="546" t="s">
        <v>1940</v>
      </c>
      <c r="F164" s="547"/>
      <c r="G164" s="547"/>
      <c r="H164" s="548"/>
      <c r="I164" s="17" t="s">
        <v>15</v>
      </c>
      <c r="J164" s="84">
        <v>10</v>
      </c>
      <c r="K164" s="95"/>
      <c r="L164" s="3"/>
    </row>
    <row r="165" spans="1:24" ht="20.25" customHeight="1" x14ac:dyDescent="0.25">
      <c r="A165" s="3">
        <v>162</v>
      </c>
      <c r="B165" s="81" t="s">
        <v>2599</v>
      </c>
      <c r="C165" s="88" t="s">
        <v>2600</v>
      </c>
      <c r="D165" s="81" t="s">
        <v>2601</v>
      </c>
      <c r="E165" s="546" t="s">
        <v>1940</v>
      </c>
      <c r="F165" s="547"/>
      <c r="G165" s="547"/>
      <c r="H165" s="548"/>
      <c r="I165" s="17" t="s">
        <v>15</v>
      </c>
      <c r="J165" s="84">
        <v>10</v>
      </c>
      <c r="K165" s="95"/>
      <c r="L165" s="3"/>
    </row>
    <row r="166" spans="1:24" ht="25.5" customHeight="1" x14ac:dyDescent="0.25">
      <c r="A166" s="3">
        <v>163</v>
      </c>
      <c r="B166" s="81" t="s">
        <v>2602</v>
      </c>
      <c r="C166" s="88" t="s">
        <v>2603</v>
      </c>
      <c r="D166" s="81" t="s">
        <v>2604</v>
      </c>
      <c r="E166" s="546" t="s">
        <v>1940</v>
      </c>
      <c r="F166" s="547"/>
      <c r="G166" s="547"/>
      <c r="H166" s="548"/>
      <c r="I166" s="17" t="s">
        <v>15</v>
      </c>
      <c r="J166" s="84">
        <v>16</v>
      </c>
      <c r="K166" s="95"/>
      <c r="L166" s="3"/>
    </row>
    <row r="167" spans="1:24" ht="25.5" customHeight="1" x14ac:dyDescent="0.25">
      <c r="A167" s="3">
        <v>164</v>
      </c>
      <c r="B167" s="22" t="s">
        <v>2605</v>
      </c>
      <c r="C167" s="34" t="s">
        <v>2606</v>
      </c>
      <c r="D167" s="22" t="s">
        <v>2607</v>
      </c>
      <c r="E167" s="546" t="s">
        <v>1940</v>
      </c>
      <c r="F167" s="547"/>
      <c r="G167" s="547"/>
      <c r="H167" s="548"/>
      <c r="I167" s="17" t="s">
        <v>15</v>
      </c>
      <c r="J167" s="18">
        <v>100</v>
      </c>
      <c r="K167" s="348" t="s">
        <v>2608</v>
      </c>
      <c r="L167" s="20"/>
    </row>
    <row r="168" spans="1:24" ht="25.5" customHeight="1" x14ac:dyDescent="0.25">
      <c r="A168" s="20">
        <v>165</v>
      </c>
      <c r="B168" s="22" t="s">
        <v>2609</v>
      </c>
      <c r="C168" s="34" t="s">
        <v>2610</v>
      </c>
      <c r="D168" s="22" t="s">
        <v>2611</v>
      </c>
      <c r="E168" s="546" t="s">
        <v>1940</v>
      </c>
      <c r="F168" s="547"/>
      <c r="G168" s="547"/>
      <c r="H168" s="548"/>
      <c r="I168" s="17" t="s">
        <v>15</v>
      </c>
      <c r="J168" s="18">
        <v>40</v>
      </c>
      <c r="K168" s="348"/>
      <c r="L168" s="3"/>
    </row>
    <row r="169" spans="1:24" ht="25.5" customHeight="1" x14ac:dyDescent="0.25">
      <c r="A169" s="3">
        <v>166</v>
      </c>
      <c r="B169" s="22" t="s">
        <v>2612</v>
      </c>
      <c r="C169" s="34" t="s">
        <v>2613</v>
      </c>
      <c r="D169" s="22" t="s">
        <v>2614</v>
      </c>
      <c r="E169" s="546" t="s">
        <v>1940</v>
      </c>
      <c r="F169" s="547"/>
      <c r="G169" s="547"/>
      <c r="H169" s="548"/>
      <c r="I169" s="17" t="s">
        <v>15</v>
      </c>
      <c r="J169" s="18">
        <v>100</v>
      </c>
      <c r="K169" s="348"/>
      <c r="L169" s="3"/>
    </row>
    <row r="170" spans="1:24" ht="25.5" customHeight="1" x14ac:dyDescent="0.25">
      <c r="A170" s="3">
        <v>167</v>
      </c>
      <c r="B170" s="22" t="s">
        <v>2615</v>
      </c>
      <c r="C170" s="34" t="s">
        <v>2616</v>
      </c>
      <c r="D170" s="22" t="s">
        <v>2617</v>
      </c>
      <c r="E170" s="546" t="s">
        <v>1940</v>
      </c>
      <c r="F170" s="547"/>
      <c r="G170" s="547"/>
      <c r="H170" s="548"/>
      <c r="I170" s="17" t="s">
        <v>15</v>
      </c>
      <c r="J170" s="18">
        <v>40</v>
      </c>
      <c r="K170" s="348"/>
      <c r="L170" s="3"/>
    </row>
    <row r="171" spans="1:24" ht="25.5" customHeight="1" x14ac:dyDescent="0.25">
      <c r="A171" s="3">
        <v>168</v>
      </c>
      <c r="B171" s="22" t="s">
        <v>2618</v>
      </c>
      <c r="C171" s="34" t="s">
        <v>2619</v>
      </c>
      <c r="D171" s="22" t="s">
        <v>2620</v>
      </c>
      <c r="E171" s="546" t="s">
        <v>1940</v>
      </c>
      <c r="F171" s="547"/>
      <c r="G171" s="547"/>
      <c r="H171" s="548"/>
      <c r="I171" s="17" t="s">
        <v>15</v>
      </c>
      <c r="J171" s="18">
        <v>20</v>
      </c>
      <c r="K171" s="348"/>
      <c r="L171" s="3"/>
    </row>
    <row r="172" spans="1:24" ht="25.5" customHeight="1" x14ac:dyDescent="0.25">
      <c r="A172" s="20">
        <v>169</v>
      </c>
      <c r="B172" s="22" t="s">
        <v>2621</v>
      </c>
      <c r="C172" s="34" t="s">
        <v>2622</v>
      </c>
      <c r="D172" s="22" t="s">
        <v>2623</v>
      </c>
      <c r="E172" s="546" t="s">
        <v>1940</v>
      </c>
      <c r="F172" s="547"/>
      <c r="G172" s="547"/>
      <c r="H172" s="548"/>
      <c r="I172" s="17" t="s">
        <v>15</v>
      </c>
      <c r="J172" s="18">
        <v>130</v>
      </c>
      <c r="K172" s="348"/>
      <c r="L172" s="3"/>
    </row>
    <row r="173" spans="1:24" ht="25.5" customHeight="1" x14ac:dyDescent="0.25">
      <c r="A173" s="3">
        <v>170</v>
      </c>
      <c r="B173" s="22" t="s">
        <v>2624</v>
      </c>
      <c r="C173" s="34" t="s">
        <v>2625</v>
      </c>
      <c r="D173" s="91" t="s">
        <v>2626</v>
      </c>
      <c r="E173" s="546" t="s">
        <v>1940</v>
      </c>
      <c r="F173" s="547"/>
      <c r="G173" s="547"/>
      <c r="H173" s="548"/>
      <c r="I173" s="17" t="s">
        <v>15</v>
      </c>
      <c r="J173" s="92">
        <v>50</v>
      </c>
      <c r="K173" s="349"/>
      <c r="L173" s="3"/>
    </row>
    <row r="174" spans="1:24" s="94" customFormat="1" ht="25.5" customHeight="1" x14ac:dyDescent="0.25">
      <c r="A174" s="3">
        <v>171</v>
      </c>
      <c r="B174" s="22" t="s">
        <v>2627</v>
      </c>
      <c r="C174" s="93" t="s">
        <v>2628</v>
      </c>
      <c r="D174" s="81" t="s">
        <v>2629</v>
      </c>
      <c r="E174" s="546" t="s">
        <v>1940</v>
      </c>
      <c r="F174" s="547"/>
      <c r="G174" s="547"/>
      <c r="H174" s="548"/>
      <c r="I174" s="17" t="s">
        <v>15</v>
      </c>
      <c r="J174" s="18">
        <v>10</v>
      </c>
      <c r="K174" s="95"/>
      <c r="L174" s="17"/>
      <c r="M174"/>
      <c r="N174"/>
      <c r="O174"/>
      <c r="P174"/>
      <c r="Q174"/>
      <c r="R174"/>
      <c r="S174"/>
      <c r="T174"/>
      <c r="U174"/>
      <c r="V174"/>
      <c r="W174"/>
      <c r="X174"/>
    </row>
    <row r="175" spans="1:24" s="94" customFormat="1" ht="25.5" customHeight="1" x14ac:dyDescent="0.25">
      <c r="A175" s="3">
        <v>172</v>
      </c>
      <c r="B175" s="22" t="s">
        <v>2630</v>
      </c>
      <c r="C175" s="93" t="s">
        <v>2631</v>
      </c>
      <c r="D175" s="81" t="s">
        <v>2632</v>
      </c>
      <c r="E175" s="546" t="s">
        <v>1940</v>
      </c>
      <c r="F175" s="547"/>
      <c r="G175" s="547"/>
      <c r="H175" s="548"/>
      <c r="I175" s="17" t="s">
        <v>15</v>
      </c>
      <c r="J175" s="18">
        <v>10</v>
      </c>
      <c r="K175" s="95"/>
      <c r="L175" s="17"/>
      <c r="M175"/>
      <c r="N175"/>
      <c r="O175"/>
      <c r="P175"/>
      <c r="Q175"/>
      <c r="R175"/>
      <c r="S175"/>
      <c r="T175"/>
      <c r="U175"/>
      <c r="V175"/>
      <c r="W175"/>
      <c r="X175"/>
    </row>
    <row r="176" spans="1:24" ht="25.5" customHeight="1" x14ac:dyDescent="0.25">
      <c r="A176" s="20">
        <v>173</v>
      </c>
      <c r="B176" s="22" t="s">
        <v>2633</v>
      </c>
      <c r="C176" s="93" t="s">
        <v>2634</v>
      </c>
      <c r="D176" s="81" t="s">
        <v>2635</v>
      </c>
      <c r="E176" s="546" t="s">
        <v>1940</v>
      </c>
      <c r="F176" s="547"/>
      <c r="G176" s="547"/>
      <c r="H176" s="548"/>
      <c r="I176" s="17" t="s">
        <v>15</v>
      </c>
      <c r="J176" s="18">
        <v>10</v>
      </c>
      <c r="K176" s="95"/>
      <c r="L176" s="3"/>
    </row>
    <row r="177" spans="1:12" ht="24.75" customHeight="1" x14ac:dyDescent="0.25">
      <c r="A177" s="3">
        <v>174</v>
      </c>
      <c r="B177" s="22" t="s">
        <v>2636</v>
      </c>
      <c r="C177" s="93" t="s">
        <v>2637</v>
      </c>
      <c r="D177" s="81" t="s">
        <v>2638</v>
      </c>
      <c r="E177" s="546" t="s">
        <v>1940</v>
      </c>
      <c r="F177" s="547"/>
      <c r="G177" s="547"/>
      <c r="H177" s="548"/>
      <c r="I177" s="17" t="s">
        <v>15</v>
      </c>
      <c r="J177" s="18">
        <v>10</v>
      </c>
      <c r="K177" s="95"/>
      <c r="L177" s="3"/>
    </row>
    <row r="178" spans="1:12" ht="25.5" customHeight="1" x14ac:dyDescent="0.25">
      <c r="A178" s="3">
        <v>175</v>
      </c>
      <c r="B178" s="22" t="s">
        <v>2639</v>
      </c>
      <c r="C178" s="93" t="s">
        <v>2640</v>
      </c>
      <c r="D178" s="81" t="s">
        <v>2641</v>
      </c>
      <c r="E178" s="546" t="s">
        <v>1940</v>
      </c>
      <c r="F178" s="547"/>
      <c r="G178" s="547"/>
      <c r="H178" s="548"/>
      <c r="I178" s="17" t="s">
        <v>15</v>
      </c>
      <c r="J178" s="18">
        <v>10</v>
      </c>
      <c r="K178" s="95"/>
      <c r="L178" s="3"/>
    </row>
    <row r="179" spans="1:12" ht="25.5" customHeight="1" x14ac:dyDescent="0.25">
      <c r="A179" s="3">
        <v>176</v>
      </c>
      <c r="B179" s="22" t="s">
        <v>2642</v>
      </c>
      <c r="C179" s="93" t="s">
        <v>2643</v>
      </c>
      <c r="D179" s="81" t="s">
        <v>2644</v>
      </c>
      <c r="E179" s="546" t="s">
        <v>1940</v>
      </c>
      <c r="F179" s="547"/>
      <c r="G179" s="547"/>
      <c r="H179" s="548"/>
      <c r="I179" s="17" t="s">
        <v>15</v>
      </c>
      <c r="J179" s="18">
        <v>10</v>
      </c>
      <c r="K179" s="95"/>
      <c r="L179" s="3"/>
    </row>
    <row r="180" spans="1:12" ht="21.75" customHeight="1" x14ac:dyDescent="0.25">
      <c r="A180" s="20">
        <v>177</v>
      </c>
      <c r="B180" s="22" t="s">
        <v>2645</v>
      </c>
      <c r="C180" s="93" t="s">
        <v>2646</v>
      </c>
      <c r="D180" s="81" t="s">
        <v>2647</v>
      </c>
      <c r="E180" s="546" t="s">
        <v>1940</v>
      </c>
      <c r="F180" s="547"/>
      <c r="G180" s="547"/>
      <c r="H180" s="548"/>
      <c r="I180" s="17" t="s">
        <v>15</v>
      </c>
      <c r="J180" s="84">
        <v>200</v>
      </c>
      <c r="K180" s="95"/>
      <c r="L180" s="3"/>
    </row>
    <row r="181" spans="1:12" ht="24.75" customHeight="1" x14ac:dyDescent="0.25">
      <c r="A181" s="3">
        <v>178</v>
      </c>
      <c r="B181" s="22" t="s">
        <v>2648</v>
      </c>
      <c r="C181" s="93" t="s">
        <v>2649</v>
      </c>
      <c r="D181" s="81" t="s">
        <v>2650</v>
      </c>
      <c r="E181" s="546" t="s">
        <v>1940</v>
      </c>
      <c r="F181" s="547"/>
      <c r="G181" s="547"/>
      <c r="H181" s="548"/>
      <c r="I181" s="17" t="s">
        <v>15</v>
      </c>
      <c r="J181" s="84">
        <v>70</v>
      </c>
      <c r="K181" s="95"/>
      <c r="L181" s="3"/>
    </row>
    <row r="182" spans="1:12" ht="25.5" customHeight="1" x14ac:dyDescent="0.25">
      <c r="A182" s="3">
        <v>179</v>
      </c>
      <c r="B182" s="22" t="s">
        <v>2651</v>
      </c>
      <c r="C182" s="93" t="s">
        <v>2652</v>
      </c>
      <c r="D182" s="81" t="s">
        <v>2653</v>
      </c>
      <c r="E182" s="546" t="s">
        <v>1940</v>
      </c>
      <c r="F182" s="547"/>
      <c r="G182" s="547"/>
      <c r="H182" s="548"/>
      <c r="I182" s="17" t="s">
        <v>15</v>
      </c>
      <c r="J182" s="84">
        <v>50</v>
      </c>
      <c r="K182" s="95"/>
      <c r="L182" s="3"/>
    </row>
    <row r="183" spans="1:12" ht="25.5" customHeight="1" x14ac:dyDescent="0.25">
      <c r="A183" s="3">
        <v>180</v>
      </c>
      <c r="B183" s="22" t="s">
        <v>2654</v>
      </c>
      <c r="C183" s="93" t="s">
        <v>2655</v>
      </c>
      <c r="D183" s="81" t="s">
        <v>2656</v>
      </c>
      <c r="E183" s="546" t="s">
        <v>1940</v>
      </c>
      <c r="F183" s="547"/>
      <c r="G183" s="547"/>
      <c r="H183" s="548"/>
      <c r="I183" s="17" t="s">
        <v>15</v>
      </c>
      <c r="J183" s="84">
        <v>10</v>
      </c>
      <c r="K183" s="95"/>
      <c r="L183" s="3"/>
    </row>
    <row r="184" spans="1:12" ht="25.5" customHeight="1" x14ac:dyDescent="0.25">
      <c r="A184" s="20">
        <v>181</v>
      </c>
      <c r="B184" s="22" t="s">
        <v>2657</v>
      </c>
      <c r="C184" s="93" t="s">
        <v>2658</v>
      </c>
      <c r="D184" s="81" t="s">
        <v>2659</v>
      </c>
      <c r="E184" s="546" t="s">
        <v>1940</v>
      </c>
      <c r="F184" s="547"/>
      <c r="G184" s="547"/>
      <c r="H184" s="548"/>
      <c r="I184" s="17" t="s">
        <v>15</v>
      </c>
      <c r="J184" s="84">
        <v>10</v>
      </c>
      <c r="K184" s="95"/>
      <c r="L184" s="3"/>
    </row>
    <row r="185" spans="1:12" ht="25.5" customHeight="1" x14ac:dyDescent="0.25">
      <c r="A185" s="3">
        <v>182</v>
      </c>
      <c r="B185" s="22" t="s">
        <v>2660</v>
      </c>
      <c r="C185" s="93" t="s">
        <v>2661</v>
      </c>
      <c r="D185" s="81" t="s">
        <v>2662</v>
      </c>
      <c r="E185" s="546" t="s">
        <v>1940</v>
      </c>
      <c r="F185" s="547"/>
      <c r="G185" s="547"/>
      <c r="H185" s="548"/>
      <c r="I185" s="17" t="s">
        <v>15</v>
      </c>
      <c r="J185" s="84">
        <v>10</v>
      </c>
      <c r="K185" s="95"/>
      <c r="L185" s="3"/>
    </row>
    <row r="186" spans="1:12" ht="25.5" customHeight="1" x14ac:dyDescent="0.25">
      <c r="A186" s="3">
        <v>183</v>
      </c>
      <c r="B186" s="22" t="s">
        <v>2663</v>
      </c>
      <c r="C186" s="93" t="s">
        <v>2664</v>
      </c>
      <c r="D186" s="81" t="s">
        <v>2665</v>
      </c>
      <c r="E186" s="546" t="s">
        <v>1940</v>
      </c>
      <c r="F186" s="547"/>
      <c r="G186" s="547"/>
      <c r="H186" s="548"/>
      <c r="I186" s="17" t="s">
        <v>15</v>
      </c>
      <c r="J186" s="84">
        <v>20</v>
      </c>
      <c r="K186" s="95"/>
      <c r="L186" s="3"/>
    </row>
    <row r="187" spans="1:12" ht="23.25" customHeight="1" x14ac:dyDescent="0.25">
      <c r="A187" s="3">
        <v>184</v>
      </c>
      <c r="B187" s="84" t="s">
        <v>2666</v>
      </c>
      <c r="C187" s="84" t="s">
        <v>2667</v>
      </c>
      <c r="D187" s="84" t="s">
        <v>2668</v>
      </c>
      <c r="E187" s="546" t="s">
        <v>1940</v>
      </c>
      <c r="F187" s="547"/>
      <c r="G187" s="547"/>
      <c r="H187" s="548"/>
      <c r="I187" s="17" t="s">
        <v>15</v>
      </c>
      <c r="J187" s="84">
        <v>10</v>
      </c>
      <c r="K187" s="95"/>
      <c r="L187" s="3"/>
    </row>
    <row r="188" spans="1:12" ht="23.25" customHeight="1" x14ac:dyDescent="0.25">
      <c r="A188" s="20">
        <v>185</v>
      </c>
      <c r="B188" s="84" t="s">
        <v>2669</v>
      </c>
      <c r="C188" s="84" t="s">
        <v>2670</v>
      </c>
      <c r="D188" s="75" t="s">
        <v>2671</v>
      </c>
      <c r="E188" s="546" t="s">
        <v>1940</v>
      </c>
      <c r="F188" s="547"/>
      <c r="G188" s="547"/>
      <c r="H188" s="548"/>
      <c r="I188" s="17" t="s">
        <v>15</v>
      </c>
      <c r="J188" s="84">
        <v>15</v>
      </c>
      <c r="K188" s="95"/>
      <c r="L188" s="3"/>
    </row>
    <row r="189" spans="1:12" ht="21" customHeight="1" x14ac:dyDescent="0.25">
      <c r="A189" s="3">
        <v>186</v>
      </c>
      <c r="B189" s="84" t="s">
        <v>2672</v>
      </c>
      <c r="C189" s="84" t="s">
        <v>2673</v>
      </c>
      <c r="D189" s="75" t="s">
        <v>2674</v>
      </c>
      <c r="E189" s="546" t="s">
        <v>1940</v>
      </c>
      <c r="F189" s="547"/>
      <c r="G189" s="547"/>
      <c r="H189" s="548"/>
      <c r="I189" s="17" t="s">
        <v>15</v>
      </c>
      <c r="J189" s="84">
        <v>10</v>
      </c>
      <c r="K189" s="95"/>
      <c r="L189" s="3"/>
    </row>
    <row r="190" spans="1:12" ht="25.5" customHeight="1" x14ac:dyDescent="0.25">
      <c r="A190" s="3">
        <v>187</v>
      </c>
      <c r="B190" s="84" t="s">
        <v>2675</v>
      </c>
      <c r="C190" s="84" t="s">
        <v>2676</v>
      </c>
      <c r="D190" s="75" t="s">
        <v>2677</v>
      </c>
      <c r="E190" s="546" t="s">
        <v>1940</v>
      </c>
      <c r="F190" s="547"/>
      <c r="G190" s="547"/>
      <c r="H190" s="548"/>
      <c r="I190" s="17" t="s">
        <v>15</v>
      </c>
      <c r="J190" s="84">
        <v>10</v>
      </c>
      <c r="K190" s="95"/>
      <c r="L190" s="3"/>
    </row>
    <row r="191" spans="1:12" ht="25.5" customHeight="1" x14ac:dyDescent="0.25">
      <c r="A191" s="3">
        <v>188</v>
      </c>
      <c r="B191" s="84" t="s">
        <v>2678</v>
      </c>
      <c r="C191" s="84" t="s">
        <v>2679</v>
      </c>
      <c r="D191" s="75" t="s">
        <v>2680</v>
      </c>
      <c r="E191" s="546" t="s">
        <v>1940</v>
      </c>
      <c r="F191" s="547"/>
      <c r="G191" s="547"/>
      <c r="H191" s="548"/>
      <c r="I191" s="17" t="s">
        <v>15</v>
      </c>
      <c r="J191" s="84">
        <v>10</v>
      </c>
      <c r="K191" s="95"/>
      <c r="L191" s="3"/>
    </row>
    <row r="192" spans="1:12" ht="22.5" customHeight="1" x14ac:dyDescent="0.25">
      <c r="A192" s="20">
        <v>189</v>
      </c>
      <c r="B192" s="84" t="s">
        <v>2681</v>
      </c>
      <c r="C192" s="84" t="s">
        <v>2682</v>
      </c>
      <c r="D192" s="75" t="s">
        <v>2683</v>
      </c>
      <c r="E192" s="546" t="s">
        <v>1940</v>
      </c>
      <c r="F192" s="547"/>
      <c r="G192" s="547"/>
      <c r="H192" s="548"/>
      <c r="I192" s="17" t="s">
        <v>15</v>
      </c>
      <c r="J192" s="84">
        <v>30</v>
      </c>
      <c r="K192" s="95"/>
      <c r="L192" s="3"/>
    </row>
    <row r="193" spans="1:12" ht="25.5" customHeight="1" x14ac:dyDescent="0.25">
      <c r="A193" s="3">
        <v>190</v>
      </c>
      <c r="B193" s="84" t="s">
        <v>2684</v>
      </c>
      <c r="C193" s="84" t="s">
        <v>2685</v>
      </c>
      <c r="D193" s="75" t="s">
        <v>2686</v>
      </c>
      <c r="E193" s="546" t="s">
        <v>1940</v>
      </c>
      <c r="F193" s="547"/>
      <c r="G193" s="547"/>
      <c r="H193" s="548"/>
      <c r="I193" s="17" t="s">
        <v>15</v>
      </c>
      <c r="J193" s="84">
        <v>10</v>
      </c>
      <c r="K193" s="95"/>
      <c r="L193" s="3"/>
    </row>
    <row r="194" spans="1:12" ht="25.5" customHeight="1" x14ac:dyDescent="0.25">
      <c r="A194" s="3">
        <v>191</v>
      </c>
      <c r="B194" s="84" t="s">
        <v>2687</v>
      </c>
      <c r="C194" s="84" t="s">
        <v>2688</v>
      </c>
      <c r="D194" s="75" t="s">
        <v>2689</v>
      </c>
      <c r="E194" s="546" t="s">
        <v>1940</v>
      </c>
      <c r="F194" s="547"/>
      <c r="G194" s="547"/>
      <c r="H194" s="548"/>
      <c r="I194" s="17" t="s">
        <v>15</v>
      </c>
      <c r="J194" s="84">
        <v>10</v>
      </c>
      <c r="K194" s="95"/>
      <c r="L194" s="3"/>
    </row>
    <row r="195" spans="1:12" ht="25.5" customHeight="1" x14ac:dyDescent="0.25">
      <c r="A195" s="3">
        <v>192</v>
      </c>
      <c r="B195" s="84" t="s">
        <v>2690</v>
      </c>
      <c r="C195" s="84" t="s">
        <v>2691</v>
      </c>
      <c r="D195" s="75" t="s">
        <v>2692</v>
      </c>
      <c r="E195" s="546" t="s">
        <v>1940</v>
      </c>
      <c r="F195" s="547"/>
      <c r="G195" s="547"/>
      <c r="H195" s="548"/>
      <c r="I195" s="17" t="s">
        <v>15</v>
      </c>
      <c r="J195" s="84">
        <v>20</v>
      </c>
      <c r="K195" s="95"/>
      <c r="L195" s="3"/>
    </row>
    <row r="196" spans="1:12" ht="22.5" customHeight="1" x14ac:dyDescent="0.25">
      <c r="A196" s="20">
        <v>193</v>
      </c>
      <c r="B196" s="84" t="s">
        <v>2693</v>
      </c>
      <c r="C196" s="84" t="s">
        <v>2694</v>
      </c>
      <c r="D196" s="96" t="s">
        <v>2695</v>
      </c>
      <c r="E196" s="546" t="s">
        <v>1940</v>
      </c>
      <c r="F196" s="547"/>
      <c r="G196" s="547"/>
      <c r="H196" s="548"/>
      <c r="I196" s="17" t="s">
        <v>15</v>
      </c>
      <c r="J196" s="84">
        <v>25</v>
      </c>
      <c r="K196" s="95"/>
      <c r="L196" s="3"/>
    </row>
    <row r="197" spans="1:12" ht="25.5" customHeight="1" x14ac:dyDescent="0.25">
      <c r="A197" s="3">
        <v>194</v>
      </c>
      <c r="B197" s="68" t="s">
        <v>2696</v>
      </c>
      <c r="C197" s="68" t="s">
        <v>2697</v>
      </c>
      <c r="D197" s="72" t="s">
        <v>2698</v>
      </c>
      <c r="E197" s="546" t="s">
        <v>1940</v>
      </c>
      <c r="F197" s="547"/>
      <c r="G197" s="547"/>
      <c r="H197" s="548"/>
      <c r="I197" s="20" t="s">
        <v>1137</v>
      </c>
      <c r="J197" s="68">
        <v>10</v>
      </c>
      <c r="K197" s="69"/>
      <c r="L197" s="3"/>
    </row>
    <row r="198" spans="1:12" ht="22.5" customHeight="1" x14ac:dyDescent="0.25">
      <c r="A198" s="3">
        <v>195</v>
      </c>
      <c r="B198" s="68" t="s">
        <v>2699</v>
      </c>
      <c r="C198" s="68" t="s">
        <v>2700</v>
      </c>
      <c r="D198" s="72" t="s">
        <v>2701</v>
      </c>
      <c r="E198" s="546" t="s">
        <v>1940</v>
      </c>
      <c r="F198" s="547"/>
      <c r="G198" s="547"/>
      <c r="H198" s="548"/>
      <c r="I198" s="20" t="s">
        <v>1137</v>
      </c>
      <c r="J198" s="20">
        <v>10</v>
      </c>
      <c r="K198" s="69"/>
      <c r="L198" s="3"/>
    </row>
    <row r="199" spans="1:12" ht="25.5" customHeight="1" x14ac:dyDescent="0.25">
      <c r="A199" s="3">
        <v>196</v>
      </c>
      <c r="B199" s="68" t="s">
        <v>2702</v>
      </c>
      <c r="C199" s="68" t="s">
        <v>2703</v>
      </c>
      <c r="D199" s="72" t="s">
        <v>2704</v>
      </c>
      <c r="E199" s="546" t="s">
        <v>1940</v>
      </c>
      <c r="F199" s="547"/>
      <c r="G199" s="547"/>
      <c r="H199" s="548"/>
      <c r="I199" s="20" t="s">
        <v>1137</v>
      </c>
      <c r="J199" s="68">
        <v>90</v>
      </c>
      <c r="K199" s="69"/>
      <c r="L199" s="3"/>
    </row>
    <row r="200" spans="1:12" ht="25.5" customHeight="1" x14ac:dyDescent="0.25">
      <c r="A200" s="20">
        <v>197</v>
      </c>
      <c r="B200" s="68" t="s">
        <v>2705</v>
      </c>
      <c r="C200" s="68" t="s">
        <v>2706</v>
      </c>
      <c r="D200" s="72" t="s">
        <v>2707</v>
      </c>
      <c r="E200" s="546" t="s">
        <v>1940</v>
      </c>
      <c r="F200" s="547"/>
      <c r="G200" s="547"/>
      <c r="H200" s="548"/>
      <c r="I200" s="20" t="s">
        <v>1137</v>
      </c>
      <c r="J200" s="68">
        <v>50</v>
      </c>
      <c r="K200" s="69"/>
      <c r="L200" s="3"/>
    </row>
    <row r="201" spans="1:12" ht="24" customHeight="1" x14ac:dyDescent="0.25">
      <c r="A201" s="3">
        <v>198</v>
      </c>
      <c r="B201" s="68" t="s">
        <v>2708</v>
      </c>
      <c r="C201" s="68" t="s">
        <v>2709</v>
      </c>
      <c r="D201" s="72" t="s">
        <v>2710</v>
      </c>
      <c r="E201" s="546" t="s">
        <v>1940</v>
      </c>
      <c r="F201" s="547"/>
      <c r="G201" s="547"/>
      <c r="H201" s="548"/>
      <c r="I201" s="20" t="s">
        <v>1137</v>
      </c>
      <c r="J201" s="68">
        <v>30</v>
      </c>
      <c r="K201" s="69"/>
      <c r="L201" s="3"/>
    </row>
    <row r="202" spans="1:12" ht="25.5" customHeight="1" x14ac:dyDescent="0.25">
      <c r="A202" s="3">
        <v>199</v>
      </c>
      <c r="B202" s="68" t="s">
        <v>2711</v>
      </c>
      <c r="C202" s="68" t="s">
        <v>2712</v>
      </c>
      <c r="D202" s="72" t="s">
        <v>2713</v>
      </c>
      <c r="E202" s="546" t="s">
        <v>1940</v>
      </c>
      <c r="F202" s="547"/>
      <c r="G202" s="547"/>
      <c r="H202" s="548"/>
      <c r="I202" s="20" t="s">
        <v>1137</v>
      </c>
      <c r="J202" s="68">
        <v>10</v>
      </c>
      <c r="K202" s="69"/>
      <c r="L202" s="3"/>
    </row>
    <row r="203" spans="1:12" ht="25.5" customHeight="1" x14ac:dyDescent="0.25">
      <c r="A203" s="3">
        <v>200</v>
      </c>
      <c r="B203" s="68" t="s">
        <v>2714</v>
      </c>
      <c r="C203" s="68" t="s">
        <v>2715</v>
      </c>
      <c r="D203" s="72" t="s">
        <v>2716</v>
      </c>
      <c r="E203" s="546" t="s">
        <v>1940</v>
      </c>
      <c r="F203" s="547"/>
      <c r="G203" s="547"/>
      <c r="H203" s="548"/>
      <c r="I203" s="20" t="s">
        <v>1137</v>
      </c>
      <c r="J203" s="68">
        <v>30</v>
      </c>
      <c r="K203" s="69"/>
      <c r="L203" s="3"/>
    </row>
    <row r="204" spans="1:12" ht="25.5" customHeight="1" x14ac:dyDescent="0.25">
      <c r="A204" s="20">
        <v>201</v>
      </c>
      <c r="B204" s="68" t="s">
        <v>2717</v>
      </c>
      <c r="C204" s="68" t="s">
        <v>2718</v>
      </c>
      <c r="D204" s="72" t="s">
        <v>2719</v>
      </c>
      <c r="E204" s="546" t="s">
        <v>1940</v>
      </c>
      <c r="F204" s="547"/>
      <c r="G204" s="547"/>
      <c r="H204" s="548"/>
      <c r="I204" s="20" t="s">
        <v>1137</v>
      </c>
      <c r="J204" s="68">
        <v>10</v>
      </c>
      <c r="K204" s="69"/>
      <c r="L204" s="3"/>
    </row>
    <row r="205" spans="1:12" ht="25.5" customHeight="1" x14ac:dyDescent="0.25">
      <c r="A205" s="3">
        <v>202</v>
      </c>
      <c r="B205" s="68" t="s">
        <v>2720</v>
      </c>
      <c r="C205" s="68" t="s">
        <v>2721</v>
      </c>
      <c r="D205" s="72" t="s">
        <v>2722</v>
      </c>
      <c r="E205" s="546" t="s">
        <v>1940</v>
      </c>
      <c r="F205" s="547"/>
      <c r="G205" s="547"/>
      <c r="H205" s="548"/>
      <c r="I205" s="20" t="s">
        <v>1137</v>
      </c>
      <c r="J205" s="68">
        <v>8</v>
      </c>
      <c r="K205" s="69"/>
      <c r="L205" s="3"/>
    </row>
    <row r="206" spans="1:12" ht="25.5" customHeight="1" x14ac:dyDescent="0.25">
      <c r="A206" s="3">
        <v>203</v>
      </c>
      <c r="B206" s="68" t="s">
        <v>2723</v>
      </c>
      <c r="C206" s="68" t="s">
        <v>2724</v>
      </c>
      <c r="D206" s="72" t="s">
        <v>2725</v>
      </c>
      <c r="E206" s="546" t="s">
        <v>1940</v>
      </c>
      <c r="F206" s="547"/>
      <c r="G206" s="547"/>
      <c r="H206" s="548"/>
      <c r="I206" s="20" t="s">
        <v>1137</v>
      </c>
      <c r="J206" s="68">
        <v>10</v>
      </c>
      <c r="K206" s="69"/>
      <c r="L206" s="3"/>
    </row>
    <row r="207" spans="1:12" ht="25.5" customHeight="1" x14ac:dyDescent="0.25">
      <c r="A207" s="3">
        <v>204</v>
      </c>
      <c r="B207" s="68" t="s">
        <v>2726</v>
      </c>
      <c r="C207" s="68" t="s">
        <v>2727</v>
      </c>
      <c r="D207" s="72" t="s">
        <v>2728</v>
      </c>
      <c r="E207" s="546" t="s">
        <v>1940</v>
      </c>
      <c r="F207" s="547"/>
      <c r="G207" s="547"/>
      <c r="H207" s="548"/>
      <c r="I207" s="20" t="s">
        <v>1137</v>
      </c>
      <c r="J207" s="68">
        <v>10</v>
      </c>
      <c r="K207" s="69"/>
      <c r="L207" s="3"/>
    </row>
    <row r="208" spans="1:12" ht="25.5" customHeight="1" x14ac:dyDescent="0.25">
      <c r="A208" s="20">
        <v>205</v>
      </c>
      <c r="B208" s="68" t="s">
        <v>2729</v>
      </c>
      <c r="C208" s="68" t="s">
        <v>2730</v>
      </c>
      <c r="D208" s="97" t="s">
        <v>2731</v>
      </c>
      <c r="E208" s="546" t="s">
        <v>1940</v>
      </c>
      <c r="F208" s="547"/>
      <c r="G208" s="547"/>
      <c r="H208" s="548"/>
      <c r="I208" s="20" t="s">
        <v>1137</v>
      </c>
      <c r="J208" s="68">
        <v>10</v>
      </c>
      <c r="K208" s="33"/>
      <c r="L208" s="3"/>
    </row>
    <row r="209" spans="1:12" ht="25.5" customHeight="1" x14ac:dyDescent="0.25">
      <c r="A209" s="3">
        <v>206</v>
      </c>
      <c r="B209" s="68" t="s">
        <v>2732</v>
      </c>
      <c r="C209" s="68" t="s">
        <v>2733</v>
      </c>
      <c r="D209" s="97" t="s">
        <v>2734</v>
      </c>
      <c r="E209" s="546" t="s">
        <v>1940</v>
      </c>
      <c r="F209" s="547"/>
      <c r="G209" s="547"/>
      <c r="H209" s="548"/>
      <c r="I209" s="20" t="s">
        <v>1137</v>
      </c>
      <c r="J209" s="68">
        <v>15</v>
      </c>
      <c r="K209" s="33"/>
      <c r="L209" s="68"/>
    </row>
    <row r="210" spans="1:12" ht="25.5" customHeight="1" x14ac:dyDescent="0.25">
      <c r="A210" s="3">
        <v>207</v>
      </c>
      <c r="B210" s="68" t="s">
        <v>2735</v>
      </c>
      <c r="C210" s="68" t="s">
        <v>2736</v>
      </c>
      <c r="D210" s="97" t="s">
        <v>2737</v>
      </c>
      <c r="E210" s="546" t="s">
        <v>1940</v>
      </c>
      <c r="F210" s="547"/>
      <c r="G210" s="547"/>
      <c r="H210" s="548"/>
      <c r="I210" s="20" t="s">
        <v>1137</v>
      </c>
      <c r="J210" s="68">
        <v>50</v>
      </c>
      <c r="K210" s="33"/>
      <c r="L210" s="68"/>
    </row>
    <row r="211" spans="1:12" ht="25.5" customHeight="1" x14ac:dyDescent="0.25">
      <c r="A211" s="3">
        <v>208</v>
      </c>
      <c r="B211" s="68" t="s">
        <v>2738</v>
      </c>
      <c r="C211" s="68" t="s">
        <v>2739</v>
      </c>
      <c r="D211" s="97" t="s">
        <v>2740</v>
      </c>
      <c r="E211" s="546" t="s">
        <v>1940</v>
      </c>
      <c r="F211" s="547"/>
      <c r="G211" s="547"/>
      <c r="H211" s="548"/>
      <c r="I211" s="20" t="s">
        <v>1137</v>
      </c>
      <c r="J211" s="68">
        <v>20</v>
      </c>
      <c r="K211" s="33"/>
      <c r="L211" s="68"/>
    </row>
    <row r="212" spans="1:12" ht="25.5" customHeight="1" x14ac:dyDescent="0.25">
      <c r="A212" s="20">
        <v>209</v>
      </c>
      <c r="B212" s="68" t="s">
        <v>2741</v>
      </c>
      <c r="C212" s="68" t="s">
        <v>2742</v>
      </c>
      <c r="D212" s="97" t="s">
        <v>2743</v>
      </c>
      <c r="E212" s="546" t="s">
        <v>1940</v>
      </c>
      <c r="F212" s="547"/>
      <c r="G212" s="547"/>
      <c r="H212" s="548"/>
      <c r="I212" s="20" t="s">
        <v>1137</v>
      </c>
      <c r="J212" s="68">
        <v>70</v>
      </c>
      <c r="K212" s="33"/>
      <c r="L212" s="68"/>
    </row>
    <row r="213" spans="1:12" ht="25.5" customHeight="1" x14ac:dyDescent="0.25">
      <c r="A213" s="3">
        <v>210</v>
      </c>
      <c r="B213" s="68" t="s">
        <v>2744</v>
      </c>
      <c r="C213" s="68" t="s">
        <v>2745</v>
      </c>
      <c r="D213" s="72" t="s">
        <v>2746</v>
      </c>
      <c r="E213" s="546" t="s">
        <v>1940</v>
      </c>
      <c r="F213" s="547"/>
      <c r="G213" s="547"/>
      <c r="H213" s="548"/>
      <c r="I213" s="20" t="s">
        <v>1137</v>
      </c>
      <c r="J213" s="20">
        <v>50</v>
      </c>
      <c r="K213" s="69" t="s">
        <v>2747</v>
      </c>
      <c r="L213" s="68"/>
    </row>
    <row r="214" spans="1:12" ht="25.5" customHeight="1" x14ac:dyDescent="0.25">
      <c r="A214" s="3">
        <v>211</v>
      </c>
      <c r="B214" s="68" t="s">
        <v>2748</v>
      </c>
      <c r="C214" s="68" t="s">
        <v>2749</v>
      </c>
      <c r="D214" s="72" t="s">
        <v>2750</v>
      </c>
      <c r="E214" s="546" t="s">
        <v>1940</v>
      </c>
      <c r="F214" s="547"/>
      <c r="G214" s="547"/>
      <c r="H214" s="548"/>
      <c r="I214" s="20" t="s">
        <v>1137</v>
      </c>
      <c r="J214" s="68">
        <v>10</v>
      </c>
      <c r="K214" s="69" t="s">
        <v>2751</v>
      </c>
      <c r="L214" s="68"/>
    </row>
    <row r="215" spans="1:12" ht="25.5" customHeight="1" x14ac:dyDescent="0.25">
      <c r="A215" s="3">
        <v>212</v>
      </c>
      <c r="B215" s="68" t="s">
        <v>2752</v>
      </c>
      <c r="C215" s="68" t="s">
        <v>2753</v>
      </c>
      <c r="D215" s="72" t="s">
        <v>2754</v>
      </c>
      <c r="E215" s="546" t="s">
        <v>1940</v>
      </c>
      <c r="F215" s="547"/>
      <c r="G215" s="547"/>
      <c r="H215" s="548"/>
      <c r="I215" s="20" t="s">
        <v>1137</v>
      </c>
      <c r="J215" s="68">
        <v>10</v>
      </c>
      <c r="K215" s="69"/>
      <c r="L215" s="68"/>
    </row>
    <row r="216" spans="1:12" ht="25.5" customHeight="1" x14ac:dyDescent="0.25">
      <c r="A216" s="20">
        <v>213</v>
      </c>
      <c r="B216" s="68" t="s">
        <v>2755</v>
      </c>
      <c r="C216" s="68" t="s">
        <v>2756</v>
      </c>
      <c r="D216" s="72" t="s">
        <v>2757</v>
      </c>
      <c r="E216" s="546" t="s">
        <v>1940</v>
      </c>
      <c r="F216" s="547"/>
      <c r="G216" s="547"/>
      <c r="H216" s="548"/>
      <c r="I216" s="20" t="s">
        <v>1137</v>
      </c>
      <c r="J216" s="68">
        <v>50</v>
      </c>
      <c r="K216" s="69" t="s">
        <v>2758</v>
      </c>
      <c r="L216" s="68"/>
    </row>
    <row r="217" spans="1:12" ht="25.5" customHeight="1" x14ac:dyDescent="0.25">
      <c r="A217" s="3">
        <v>214</v>
      </c>
      <c r="B217" s="68" t="s">
        <v>2759</v>
      </c>
      <c r="C217" s="68" t="s">
        <v>2760</v>
      </c>
      <c r="D217" s="72" t="s">
        <v>2761</v>
      </c>
      <c r="E217" s="546" t="s">
        <v>1940</v>
      </c>
      <c r="F217" s="547"/>
      <c r="G217" s="547"/>
      <c r="H217" s="548"/>
      <c r="I217" s="20" t="s">
        <v>1137</v>
      </c>
      <c r="J217" s="68">
        <v>10</v>
      </c>
      <c r="K217" s="69" t="s">
        <v>2762</v>
      </c>
      <c r="L217" s="68"/>
    </row>
    <row r="218" spans="1:12" ht="25.5" customHeight="1" x14ac:dyDescent="0.25">
      <c r="A218" s="3">
        <v>215</v>
      </c>
      <c r="B218" s="68" t="s">
        <v>2763</v>
      </c>
      <c r="C218" s="68" t="s">
        <v>2764</v>
      </c>
      <c r="D218" s="72" t="s">
        <v>2765</v>
      </c>
      <c r="E218" s="546" t="s">
        <v>1940</v>
      </c>
      <c r="F218" s="547"/>
      <c r="G218" s="547"/>
      <c r="H218" s="548"/>
      <c r="I218" s="20" t="s">
        <v>1137</v>
      </c>
      <c r="J218" s="68">
        <v>25</v>
      </c>
      <c r="K218" s="69"/>
      <c r="L218" s="3"/>
    </row>
    <row r="219" spans="1:12" ht="24.75" customHeight="1" x14ac:dyDescent="0.25">
      <c r="A219" s="3">
        <v>216</v>
      </c>
      <c r="B219" s="68" t="s">
        <v>2766</v>
      </c>
      <c r="C219" s="68" t="s">
        <v>2767</v>
      </c>
      <c r="D219" s="68" t="s">
        <v>2768</v>
      </c>
      <c r="E219" s="546" t="s">
        <v>1940</v>
      </c>
      <c r="F219" s="547"/>
      <c r="G219" s="547"/>
      <c r="H219" s="548"/>
      <c r="I219" s="20" t="s">
        <v>1137</v>
      </c>
      <c r="J219" s="68">
        <v>20</v>
      </c>
      <c r="K219" s="69"/>
      <c r="L219" s="3"/>
    </row>
    <row r="220" spans="1:12" ht="25.5" customHeight="1" x14ac:dyDescent="0.25">
      <c r="A220" s="20">
        <v>217</v>
      </c>
      <c r="B220" s="68" t="s">
        <v>2769</v>
      </c>
      <c r="C220" s="68" t="s">
        <v>2770</v>
      </c>
      <c r="D220" s="72" t="s">
        <v>2771</v>
      </c>
      <c r="E220" s="546" t="s">
        <v>1940</v>
      </c>
      <c r="F220" s="547"/>
      <c r="G220" s="547"/>
      <c r="H220" s="548"/>
      <c r="I220" s="20" t="s">
        <v>1137</v>
      </c>
      <c r="J220" s="68">
        <v>10</v>
      </c>
      <c r="K220" s="69"/>
      <c r="L220" s="3"/>
    </row>
    <row r="221" spans="1:12" ht="24.75" customHeight="1" x14ac:dyDescent="0.25">
      <c r="A221" s="3">
        <v>218</v>
      </c>
      <c r="B221" s="68" t="s">
        <v>2772</v>
      </c>
      <c r="C221" s="68" t="s">
        <v>2773</v>
      </c>
      <c r="D221" s="79" t="s">
        <v>2774</v>
      </c>
      <c r="E221" s="546" t="s">
        <v>1940</v>
      </c>
      <c r="F221" s="547"/>
      <c r="G221" s="547"/>
      <c r="H221" s="548"/>
      <c r="I221" s="20" t="s">
        <v>1137</v>
      </c>
      <c r="J221" s="68">
        <v>40</v>
      </c>
      <c r="K221" s="69"/>
      <c r="L221" s="3"/>
    </row>
    <row r="222" spans="1:12" ht="25.5" customHeight="1" x14ac:dyDescent="0.25">
      <c r="A222" s="3">
        <v>219</v>
      </c>
      <c r="B222" s="68" t="s">
        <v>2775</v>
      </c>
      <c r="C222" s="68" t="s">
        <v>2776</v>
      </c>
      <c r="D222" s="97" t="s">
        <v>2777</v>
      </c>
      <c r="E222" s="546" t="s">
        <v>1940</v>
      </c>
      <c r="F222" s="547"/>
      <c r="G222" s="547"/>
      <c r="H222" s="548"/>
      <c r="I222" s="20" t="s">
        <v>1137</v>
      </c>
      <c r="J222" s="68">
        <v>10</v>
      </c>
      <c r="K222" s="69"/>
      <c r="L222" s="68"/>
    </row>
    <row r="223" spans="1:12" ht="25.5" customHeight="1" x14ac:dyDescent="0.25">
      <c r="A223" s="3">
        <v>220</v>
      </c>
      <c r="B223" s="68" t="s">
        <v>2778</v>
      </c>
      <c r="C223" s="68" t="s">
        <v>2779</v>
      </c>
      <c r="D223" s="97" t="s">
        <v>2780</v>
      </c>
      <c r="E223" s="546" t="s">
        <v>1940</v>
      </c>
      <c r="F223" s="547"/>
      <c r="G223" s="547"/>
      <c r="H223" s="548"/>
      <c r="I223" s="20" t="s">
        <v>1137</v>
      </c>
      <c r="J223" s="68">
        <v>10</v>
      </c>
      <c r="K223" s="69"/>
      <c r="L223" s="3"/>
    </row>
    <row r="224" spans="1:12" ht="30.75" customHeight="1" x14ac:dyDescent="0.25">
      <c r="A224" s="20">
        <v>221</v>
      </c>
      <c r="B224" s="68" t="s">
        <v>2781</v>
      </c>
      <c r="C224" s="68" t="s">
        <v>2782</v>
      </c>
      <c r="D224" s="72" t="s">
        <v>2088</v>
      </c>
      <c r="E224" s="546" t="s">
        <v>1940</v>
      </c>
      <c r="F224" s="547"/>
      <c r="G224" s="547"/>
      <c r="H224" s="548"/>
      <c r="I224" s="20" t="s">
        <v>1137</v>
      </c>
      <c r="J224" s="68">
        <v>51</v>
      </c>
      <c r="K224" s="69"/>
      <c r="L224" s="3"/>
    </row>
    <row r="225" spans="1:12" ht="25.5" customHeight="1" x14ac:dyDescent="0.25">
      <c r="A225" s="3">
        <v>222</v>
      </c>
      <c r="B225" s="84" t="s">
        <v>2783</v>
      </c>
      <c r="C225" s="84" t="s">
        <v>2784</v>
      </c>
      <c r="D225" s="81" t="s">
        <v>2427</v>
      </c>
      <c r="E225" s="546" t="s">
        <v>1940</v>
      </c>
      <c r="F225" s="547"/>
      <c r="G225" s="547"/>
      <c r="H225" s="548"/>
      <c r="I225" s="18" t="s">
        <v>1137</v>
      </c>
      <c r="J225" s="84">
        <v>10</v>
      </c>
      <c r="K225" s="98"/>
      <c r="L225" s="17"/>
    </row>
    <row r="226" spans="1:12" ht="25.5" customHeight="1" x14ac:dyDescent="0.25">
      <c r="A226" s="3">
        <v>223</v>
      </c>
      <c r="B226" s="84" t="s">
        <v>2785</v>
      </c>
      <c r="C226" s="84" t="s">
        <v>2786</v>
      </c>
      <c r="D226" s="81" t="s">
        <v>2787</v>
      </c>
      <c r="E226" s="546" t="s">
        <v>1940</v>
      </c>
      <c r="F226" s="547"/>
      <c r="G226" s="547"/>
      <c r="H226" s="548"/>
      <c r="I226" s="18" t="s">
        <v>1137</v>
      </c>
      <c r="J226" s="84">
        <v>10</v>
      </c>
      <c r="K226" s="98" t="s">
        <v>2788</v>
      </c>
      <c r="L226" s="84"/>
    </row>
    <row r="227" spans="1:12" ht="25.5" customHeight="1" x14ac:dyDescent="0.25">
      <c r="A227" s="3">
        <v>224</v>
      </c>
      <c r="B227" s="84" t="s">
        <v>2789</v>
      </c>
      <c r="C227" s="84" t="s">
        <v>2790</v>
      </c>
      <c r="D227" s="81" t="s">
        <v>2791</v>
      </c>
      <c r="E227" s="546" t="s">
        <v>1940</v>
      </c>
      <c r="F227" s="547"/>
      <c r="G227" s="547"/>
      <c r="H227" s="548"/>
      <c r="I227" s="18" t="s">
        <v>1137</v>
      </c>
      <c r="J227" s="84">
        <v>25</v>
      </c>
      <c r="K227" s="98" t="s">
        <v>2792</v>
      </c>
      <c r="L227" s="84"/>
    </row>
    <row r="228" spans="1:12" ht="25.5" customHeight="1" x14ac:dyDescent="0.25">
      <c r="A228" s="20">
        <v>225</v>
      </c>
      <c r="B228" s="84" t="s">
        <v>2793</v>
      </c>
      <c r="C228" s="84" t="s">
        <v>2794</v>
      </c>
      <c r="D228" s="22" t="s">
        <v>2795</v>
      </c>
      <c r="E228" s="546" t="s">
        <v>1940</v>
      </c>
      <c r="F228" s="547"/>
      <c r="G228" s="547"/>
      <c r="H228" s="548"/>
      <c r="I228" s="18" t="s">
        <v>1137</v>
      </c>
      <c r="J228" s="84">
        <v>5</v>
      </c>
      <c r="K228" s="98"/>
      <c r="L228" s="17"/>
    </row>
    <row r="229" spans="1:12" ht="19.5" customHeight="1" x14ac:dyDescent="0.25">
      <c r="A229" s="3">
        <v>226</v>
      </c>
      <c r="B229" s="84" t="s">
        <v>2796</v>
      </c>
      <c r="C229" s="84" t="s">
        <v>2797</v>
      </c>
      <c r="D229" s="84" t="s">
        <v>2798</v>
      </c>
      <c r="E229" s="546" t="s">
        <v>1940</v>
      </c>
      <c r="F229" s="547"/>
      <c r="G229" s="547"/>
      <c r="H229" s="548"/>
      <c r="I229" s="18" t="s">
        <v>1137</v>
      </c>
      <c r="J229" s="18">
        <v>10</v>
      </c>
      <c r="K229" s="98"/>
      <c r="L229" s="17"/>
    </row>
    <row r="230" spans="1:12" ht="25.5" customHeight="1" x14ac:dyDescent="0.25">
      <c r="A230" s="3">
        <v>227</v>
      </c>
      <c r="B230" s="84" t="s">
        <v>2799</v>
      </c>
      <c r="C230" s="84" t="s">
        <v>2800</v>
      </c>
      <c r="D230" s="75" t="s">
        <v>2801</v>
      </c>
      <c r="E230" s="546" t="s">
        <v>1940</v>
      </c>
      <c r="F230" s="547"/>
      <c r="G230" s="547"/>
      <c r="H230" s="548"/>
      <c r="I230" s="18" t="s">
        <v>1137</v>
      </c>
      <c r="J230" s="84">
        <v>10</v>
      </c>
      <c r="K230" s="98"/>
      <c r="L230" s="17"/>
    </row>
    <row r="231" spans="1:12" ht="21" customHeight="1" x14ac:dyDescent="0.25">
      <c r="A231" s="3">
        <v>228</v>
      </c>
      <c r="B231" s="84" t="s">
        <v>2802</v>
      </c>
      <c r="C231" s="84" t="s">
        <v>2803</v>
      </c>
      <c r="D231" s="96" t="s">
        <v>2804</v>
      </c>
      <c r="E231" s="546" t="s">
        <v>1940</v>
      </c>
      <c r="F231" s="547"/>
      <c r="G231" s="547"/>
      <c r="H231" s="548"/>
      <c r="I231" s="18" t="s">
        <v>1137</v>
      </c>
      <c r="J231" s="84">
        <v>10</v>
      </c>
      <c r="K231" s="98"/>
      <c r="L231" s="17"/>
    </row>
    <row r="232" spans="1:12" ht="25.5" customHeight="1" x14ac:dyDescent="0.25">
      <c r="A232" s="20">
        <v>229</v>
      </c>
      <c r="B232" s="84" t="s">
        <v>2805</v>
      </c>
      <c r="C232" s="84" t="s">
        <v>2806</v>
      </c>
      <c r="D232" s="75" t="s">
        <v>2807</v>
      </c>
      <c r="E232" s="546" t="s">
        <v>1940</v>
      </c>
      <c r="F232" s="547"/>
      <c r="G232" s="547"/>
      <c r="H232" s="548"/>
      <c r="I232" s="18" t="s">
        <v>1137</v>
      </c>
      <c r="J232" s="84">
        <v>50</v>
      </c>
      <c r="K232" s="98"/>
      <c r="L232" s="17"/>
    </row>
    <row r="233" spans="1:12" ht="25.5" customHeight="1" x14ac:dyDescent="0.25">
      <c r="A233" s="3">
        <v>230</v>
      </c>
      <c r="B233" s="84" t="s">
        <v>2808</v>
      </c>
      <c r="C233" s="84" t="s">
        <v>2809</v>
      </c>
      <c r="D233" s="75" t="s">
        <v>2810</v>
      </c>
      <c r="E233" s="546" t="s">
        <v>1940</v>
      </c>
      <c r="F233" s="547"/>
      <c r="G233" s="547"/>
      <c r="H233" s="548"/>
      <c r="I233" s="18" t="s">
        <v>1137</v>
      </c>
      <c r="J233" s="84">
        <v>10</v>
      </c>
      <c r="K233" s="98"/>
      <c r="L233" s="17"/>
    </row>
    <row r="234" spans="1:12" ht="25.5" customHeight="1" x14ac:dyDescent="0.25">
      <c r="A234" s="3">
        <v>231</v>
      </c>
      <c r="B234" s="84" t="s">
        <v>2811</v>
      </c>
      <c r="C234" s="84" t="s">
        <v>2812</v>
      </c>
      <c r="D234" s="75" t="s">
        <v>2813</v>
      </c>
      <c r="E234" s="546" t="s">
        <v>1940</v>
      </c>
      <c r="F234" s="547"/>
      <c r="G234" s="547"/>
      <c r="H234" s="548"/>
      <c r="I234" s="18" t="s">
        <v>1137</v>
      </c>
      <c r="J234" s="84">
        <v>10</v>
      </c>
      <c r="K234" s="98"/>
      <c r="L234" s="17"/>
    </row>
    <row r="235" spans="1:12" ht="47.25" customHeight="1" x14ac:dyDescent="0.25">
      <c r="A235" s="3">
        <v>232</v>
      </c>
      <c r="B235" s="20" t="s">
        <v>12477</v>
      </c>
      <c r="C235" s="20" t="s">
        <v>12478</v>
      </c>
      <c r="D235" s="371" t="s">
        <v>12479</v>
      </c>
      <c r="E235" s="69">
        <v>3466208290</v>
      </c>
      <c r="F235" s="72" t="s">
        <v>12480</v>
      </c>
      <c r="G235" s="72" t="s">
        <v>12480</v>
      </c>
      <c r="H235" s="372" t="s">
        <v>12481</v>
      </c>
      <c r="I235" s="20" t="s">
        <v>1137</v>
      </c>
      <c r="J235" s="373">
        <v>100</v>
      </c>
      <c r="K235" s="370"/>
      <c r="L235" s="17"/>
    </row>
    <row r="236" spans="1:12" ht="42.75" customHeight="1" x14ac:dyDescent="0.25">
      <c r="A236" s="20">
        <v>233</v>
      </c>
      <c r="B236" s="20" t="s">
        <v>12482</v>
      </c>
      <c r="C236" s="20" t="s">
        <v>12483</v>
      </c>
      <c r="D236" s="371" t="s">
        <v>3108</v>
      </c>
      <c r="E236" s="69">
        <v>2107402114</v>
      </c>
      <c r="F236" s="225" t="s">
        <v>12484</v>
      </c>
      <c r="G236" s="225" t="s">
        <v>12484</v>
      </c>
      <c r="H236" s="372" t="s">
        <v>12485</v>
      </c>
      <c r="I236" s="20" t="s">
        <v>1137</v>
      </c>
      <c r="J236" s="373">
        <v>10</v>
      </c>
      <c r="K236" s="370"/>
      <c r="L236" s="17"/>
    </row>
    <row r="237" spans="1:12" ht="47.25" customHeight="1" x14ac:dyDescent="0.25">
      <c r="A237" s="3">
        <v>234</v>
      </c>
      <c r="B237" s="20" t="s">
        <v>12486</v>
      </c>
      <c r="C237" s="20" t="s">
        <v>12487</v>
      </c>
      <c r="D237" s="371" t="s">
        <v>12488</v>
      </c>
      <c r="E237" s="69">
        <v>3306719032</v>
      </c>
      <c r="F237" s="225" t="s">
        <v>12489</v>
      </c>
      <c r="G237" s="225" t="s">
        <v>12489</v>
      </c>
      <c r="H237" s="372" t="s">
        <v>12490</v>
      </c>
      <c r="I237" s="20" t="s">
        <v>1137</v>
      </c>
      <c r="J237" s="373">
        <v>50</v>
      </c>
      <c r="K237" s="370"/>
      <c r="L237" s="17"/>
    </row>
    <row r="238" spans="1:12" ht="36.75" customHeight="1" x14ac:dyDescent="0.25">
      <c r="A238" s="3">
        <v>235</v>
      </c>
      <c r="B238" s="20" t="s">
        <v>12491</v>
      </c>
      <c r="C238" s="20" t="s">
        <v>12492</v>
      </c>
      <c r="D238" s="371" t="s">
        <v>12493</v>
      </c>
      <c r="E238" s="69">
        <v>2055901851</v>
      </c>
      <c r="F238" s="225" t="s">
        <v>12494</v>
      </c>
      <c r="G238" s="225" t="s">
        <v>12494</v>
      </c>
      <c r="H238" s="372" t="s">
        <v>12495</v>
      </c>
      <c r="I238" s="20" t="s">
        <v>1137</v>
      </c>
      <c r="J238" s="373">
        <v>10</v>
      </c>
      <c r="K238" s="370"/>
      <c r="L238" s="17"/>
    </row>
    <row r="239" spans="1:12" ht="39.75" customHeight="1" x14ac:dyDescent="0.25">
      <c r="A239" s="3">
        <v>236</v>
      </c>
      <c r="B239" s="20" t="s">
        <v>12496</v>
      </c>
      <c r="C239" s="20" t="s">
        <v>12497</v>
      </c>
      <c r="D239" s="371" t="s">
        <v>12498</v>
      </c>
      <c r="E239" s="69">
        <v>2932027450</v>
      </c>
      <c r="F239" s="225" t="s">
        <v>12499</v>
      </c>
      <c r="G239" s="225" t="s">
        <v>12500</v>
      </c>
      <c r="H239" s="372" t="s">
        <v>12501</v>
      </c>
      <c r="I239" s="20" t="s">
        <v>1137</v>
      </c>
      <c r="J239" s="373">
        <v>10</v>
      </c>
      <c r="K239" s="370"/>
      <c r="L239" s="17"/>
    </row>
    <row r="240" spans="1:12" ht="40.5" customHeight="1" x14ac:dyDescent="0.25">
      <c r="A240" s="20">
        <v>237</v>
      </c>
      <c r="B240" s="20" t="s">
        <v>12502</v>
      </c>
      <c r="C240" s="20" t="s">
        <v>12503</v>
      </c>
      <c r="D240" s="371" t="s">
        <v>12504</v>
      </c>
      <c r="E240" s="69">
        <v>2614607719</v>
      </c>
      <c r="F240" s="225" t="s">
        <v>12505</v>
      </c>
      <c r="G240" s="225" t="s">
        <v>12505</v>
      </c>
      <c r="H240" s="372" t="s">
        <v>12506</v>
      </c>
      <c r="I240" s="20" t="s">
        <v>1137</v>
      </c>
      <c r="J240" s="373">
        <v>10</v>
      </c>
      <c r="K240" s="370"/>
      <c r="L240" s="17"/>
    </row>
    <row r="241" spans="1:12" ht="41.25" customHeight="1" x14ac:dyDescent="0.25">
      <c r="A241" s="3">
        <v>238</v>
      </c>
      <c r="B241" s="20" t="s">
        <v>12507</v>
      </c>
      <c r="C241" s="20" t="s">
        <v>12508</v>
      </c>
      <c r="D241" s="371" t="s">
        <v>12509</v>
      </c>
      <c r="E241" s="69">
        <v>3083420390</v>
      </c>
      <c r="F241" s="225" t="s">
        <v>12510</v>
      </c>
      <c r="G241" s="225" t="s">
        <v>12511</v>
      </c>
      <c r="H241" s="372" t="s">
        <v>12512</v>
      </c>
      <c r="I241" s="20" t="s">
        <v>1137</v>
      </c>
      <c r="J241" s="373">
        <v>50</v>
      </c>
      <c r="K241" s="370"/>
      <c r="L241" s="17"/>
    </row>
    <row r="242" spans="1:12" ht="48" customHeight="1" x14ac:dyDescent="0.25">
      <c r="A242" s="3">
        <v>239</v>
      </c>
      <c r="B242" s="20" t="s">
        <v>12513</v>
      </c>
      <c r="C242" s="20" t="s">
        <v>12514</v>
      </c>
      <c r="D242" s="371" t="s">
        <v>12515</v>
      </c>
      <c r="E242" s="69">
        <v>3002100611</v>
      </c>
      <c r="F242" s="225" t="s">
        <v>12516</v>
      </c>
      <c r="G242" s="225" t="s">
        <v>12516</v>
      </c>
      <c r="H242" s="372" t="s">
        <v>12517</v>
      </c>
      <c r="I242" s="20" t="s">
        <v>1137</v>
      </c>
      <c r="J242" s="373">
        <v>10</v>
      </c>
      <c r="K242" s="370"/>
      <c r="L242" s="17"/>
    </row>
    <row r="243" spans="1:12" ht="47.25" customHeight="1" x14ac:dyDescent="0.25">
      <c r="A243" s="3">
        <v>240</v>
      </c>
      <c r="B243" s="20" t="s">
        <v>12518</v>
      </c>
      <c r="C243" s="20" t="s">
        <v>12519</v>
      </c>
      <c r="D243" s="374" t="s">
        <v>12520</v>
      </c>
      <c r="E243" s="69">
        <v>1847110236</v>
      </c>
      <c r="F243" s="225" t="s">
        <v>12521</v>
      </c>
      <c r="G243" s="376" t="s">
        <v>12522</v>
      </c>
      <c r="H243" s="372" t="s">
        <v>12523</v>
      </c>
      <c r="I243" s="20" t="s">
        <v>1137</v>
      </c>
      <c r="J243" s="375">
        <v>20</v>
      </c>
      <c r="K243" s="370"/>
      <c r="L243" s="17"/>
    </row>
    <row r="244" spans="1:12" ht="39.75" customHeight="1" x14ac:dyDescent="0.25">
      <c r="A244" s="20">
        <v>241</v>
      </c>
      <c r="B244" s="20" t="s">
        <v>12524</v>
      </c>
      <c r="C244" s="20" t="s">
        <v>12525</v>
      </c>
      <c r="D244" s="374" t="s">
        <v>12526</v>
      </c>
      <c r="E244" s="69">
        <v>3184409201</v>
      </c>
      <c r="F244" s="225" t="s">
        <v>12527</v>
      </c>
      <c r="G244" s="225" t="s">
        <v>12527</v>
      </c>
      <c r="H244" s="372" t="s">
        <v>12528</v>
      </c>
      <c r="I244" s="20" t="s">
        <v>1137</v>
      </c>
      <c r="J244" s="375">
        <v>20</v>
      </c>
      <c r="K244" s="369"/>
      <c r="L244" s="17"/>
    </row>
    <row r="245" spans="1:12" ht="42" customHeight="1" x14ac:dyDescent="0.25">
      <c r="A245" s="3">
        <v>242</v>
      </c>
      <c r="B245" s="20" t="s">
        <v>12529</v>
      </c>
      <c r="C245" s="20" t="s">
        <v>12530</v>
      </c>
      <c r="D245" s="374" t="s">
        <v>12531</v>
      </c>
      <c r="E245" s="69">
        <v>1895401435</v>
      </c>
      <c r="F245" s="225" t="s">
        <v>12532</v>
      </c>
      <c r="G245" s="72" t="s">
        <v>12533</v>
      </c>
      <c r="H245" s="372" t="s">
        <v>12534</v>
      </c>
      <c r="I245" s="20" t="s">
        <v>1137</v>
      </c>
      <c r="J245" s="375">
        <v>50</v>
      </c>
      <c r="K245" s="369"/>
      <c r="L245" s="17"/>
    </row>
    <row r="246" spans="1:12" ht="47.25" customHeight="1" x14ac:dyDescent="0.25">
      <c r="A246" s="3">
        <v>243</v>
      </c>
      <c r="B246" s="20" t="s">
        <v>12535</v>
      </c>
      <c r="C246" s="20" t="s">
        <v>12536</v>
      </c>
      <c r="D246" s="374" t="s">
        <v>12537</v>
      </c>
      <c r="E246" s="69">
        <v>2301510830</v>
      </c>
      <c r="F246" s="225" t="s">
        <v>12538</v>
      </c>
      <c r="G246" s="225" t="s">
        <v>12538</v>
      </c>
      <c r="H246" s="372" t="s">
        <v>12539</v>
      </c>
      <c r="I246" s="20" t="s">
        <v>1137</v>
      </c>
      <c r="J246" s="375">
        <v>30</v>
      </c>
      <c r="K246" s="369"/>
      <c r="L246" s="17"/>
    </row>
    <row r="247" spans="1:12" ht="48.75" customHeight="1" x14ac:dyDescent="0.25">
      <c r="A247" s="3">
        <v>244</v>
      </c>
      <c r="B247" s="183" t="s">
        <v>8547</v>
      </c>
      <c r="C247" s="183" t="s">
        <v>8548</v>
      </c>
      <c r="D247" s="182" t="s">
        <v>8549</v>
      </c>
      <c r="E247" s="182">
        <v>2845017473</v>
      </c>
      <c r="F247" s="182" t="s">
        <v>12540</v>
      </c>
      <c r="G247" s="182" t="s">
        <v>12541</v>
      </c>
      <c r="H247" s="183" t="s">
        <v>8552</v>
      </c>
      <c r="I247" s="183" t="s">
        <v>13</v>
      </c>
      <c r="J247" s="183">
        <v>0</v>
      </c>
      <c r="K247" s="369"/>
      <c r="L247" s="17"/>
    </row>
    <row r="248" spans="1:12" ht="40.5" customHeight="1" x14ac:dyDescent="0.25">
      <c r="A248" s="20">
        <v>245</v>
      </c>
      <c r="B248" s="183" t="s">
        <v>8553</v>
      </c>
      <c r="C248" s="183" t="s">
        <v>8554</v>
      </c>
      <c r="D248" s="182" t="s">
        <v>8566</v>
      </c>
      <c r="E248" s="194" t="s">
        <v>8556</v>
      </c>
      <c r="F248" s="182" t="s">
        <v>12542</v>
      </c>
      <c r="G248" s="182" t="s">
        <v>12542</v>
      </c>
      <c r="H248" s="183" t="s">
        <v>8558</v>
      </c>
      <c r="I248" s="183" t="s">
        <v>13</v>
      </c>
      <c r="J248" s="183">
        <v>0</v>
      </c>
      <c r="K248" s="369"/>
      <c r="L248" s="17"/>
    </row>
    <row r="249" spans="1:12" ht="50.25" customHeight="1" x14ac:dyDescent="0.25">
      <c r="A249" s="3">
        <v>246</v>
      </c>
      <c r="B249" s="183" t="s">
        <v>8564</v>
      </c>
      <c r="C249" s="183" t="s">
        <v>8565</v>
      </c>
      <c r="D249" s="182" t="s">
        <v>8566</v>
      </c>
      <c r="E249" s="194" t="s">
        <v>8556</v>
      </c>
      <c r="F249" s="182" t="s">
        <v>12543</v>
      </c>
      <c r="G249" s="182" t="s">
        <v>12542</v>
      </c>
      <c r="H249" s="183" t="s">
        <v>8558</v>
      </c>
      <c r="I249" s="183" t="s">
        <v>11</v>
      </c>
      <c r="J249" s="183">
        <v>0</v>
      </c>
      <c r="K249" s="369"/>
      <c r="L249" s="17"/>
    </row>
    <row r="250" spans="1:12" ht="39" customHeight="1" x14ac:dyDescent="0.25">
      <c r="A250" s="3">
        <v>247</v>
      </c>
      <c r="B250" s="183" t="s">
        <v>8608</v>
      </c>
      <c r="C250" s="10" t="s">
        <v>8609</v>
      </c>
      <c r="D250" s="108" t="s">
        <v>12544</v>
      </c>
      <c r="E250" s="109">
        <v>1867701772</v>
      </c>
      <c r="F250" s="7" t="s">
        <v>12545</v>
      </c>
      <c r="G250" s="7" t="s">
        <v>12545</v>
      </c>
      <c r="H250" s="10" t="s">
        <v>12546</v>
      </c>
      <c r="I250" s="7" t="s">
        <v>1137</v>
      </c>
      <c r="J250" s="182">
        <v>7</v>
      </c>
      <c r="K250" s="369"/>
      <c r="L250" s="17"/>
    </row>
    <row r="251" spans="1:12" ht="42" customHeight="1" x14ac:dyDescent="0.25">
      <c r="A251" s="3">
        <v>248</v>
      </c>
      <c r="B251" s="183" t="s">
        <v>8617</v>
      </c>
      <c r="C251" s="10" t="s">
        <v>8618</v>
      </c>
      <c r="D251" s="108" t="s">
        <v>12547</v>
      </c>
      <c r="E251" s="109">
        <v>2808602111</v>
      </c>
      <c r="F251" s="7" t="s">
        <v>12548</v>
      </c>
      <c r="G251" s="7" t="s">
        <v>12548</v>
      </c>
      <c r="H251" s="10" t="s">
        <v>12549</v>
      </c>
      <c r="I251" s="7" t="s">
        <v>1137</v>
      </c>
      <c r="J251" s="112">
        <v>30</v>
      </c>
      <c r="K251" s="369"/>
      <c r="L251" s="17"/>
    </row>
    <row r="252" spans="1:12" ht="25.5" customHeight="1" x14ac:dyDescent="0.25">
      <c r="A252" s="20">
        <v>249</v>
      </c>
      <c r="B252" s="183" t="s">
        <v>8632</v>
      </c>
      <c r="C252" s="10" t="s">
        <v>8633</v>
      </c>
      <c r="D252" s="108" t="s">
        <v>12550</v>
      </c>
      <c r="E252" s="109">
        <v>3024416774</v>
      </c>
      <c r="F252" s="108" t="s">
        <v>12551</v>
      </c>
      <c r="G252" s="108" t="s">
        <v>12551</v>
      </c>
      <c r="H252" s="109">
        <v>685324599</v>
      </c>
      <c r="I252" s="109" t="s">
        <v>1137</v>
      </c>
      <c r="J252" s="109">
        <v>14</v>
      </c>
      <c r="K252" s="369"/>
      <c r="L252" s="17"/>
    </row>
    <row r="253" spans="1:12" ht="25.5" customHeight="1" x14ac:dyDescent="0.25">
      <c r="A253" s="3">
        <v>250</v>
      </c>
      <c r="B253" s="183" t="s">
        <v>8647</v>
      </c>
      <c r="C253" s="10" t="s">
        <v>8648</v>
      </c>
      <c r="D253" s="108" t="s">
        <v>8649</v>
      </c>
      <c r="E253" s="109">
        <v>2087612978</v>
      </c>
      <c r="F253" s="108" t="s">
        <v>12552</v>
      </c>
      <c r="G253" s="108" t="s">
        <v>12552</v>
      </c>
      <c r="H253" s="109">
        <v>975076544</v>
      </c>
      <c r="I253" s="109" t="s">
        <v>1137</v>
      </c>
      <c r="J253" s="109">
        <v>75</v>
      </c>
      <c r="K253" s="369"/>
      <c r="L253" s="17"/>
    </row>
    <row r="254" spans="1:12" ht="25.5" customHeight="1" x14ac:dyDescent="0.25">
      <c r="A254" s="3">
        <v>251</v>
      </c>
      <c r="B254" s="183" t="s">
        <v>8664</v>
      </c>
      <c r="C254" s="10" t="s">
        <v>8665</v>
      </c>
      <c r="D254" s="108" t="s">
        <v>8666</v>
      </c>
      <c r="E254" s="109">
        <v>2053323350</v>
      </c>
      <c r="F254" s="108" t="s">
        <v>12553</v>
      </c>
      <c r="G254" s="108" t="s">
        <v>12553</v>
      </c>
      <c r="H254" s="109">
        <v>689737906</v>
      </c>
      <c r="I254" s="109" t="s">
        <v>1137</v>
      </c>
      <c r="J254" s="109">
        <v>21</v>
      </c>
      <c r="K254" s="369"/>
      <c r="L254" s="17"/>
    </row>
    <row r="255" spans="1:12" ht="25.5" customHeight="1" x14ac:dyDescent="0.25">
      <c r="A255" s="3">
        <v>252</v>
      </c>
      <c r="B255" s="183" t="s">
        <v>8667</v>
      </c>
      <c r="C255" s="10" t="s">
        <v>8668</v>
      </c>
      <c r="D255" s="108" t="s">
        <v>8669</v>
      </c>
      <c r="E255" s="109">
        <v>2191906300</v>
      </c>
      <c r="F255" s="108" t="s">
        <v>12554</v>
      </c>
      <c r="G255" s="108" t="s">
        <v>12554</v>
      </c>
      <c r="H255" s="109">
        <v>978332915</v>
      </c>
      <c r="I255" s="109" t="s">
        <v>1137</v>
      </c>
      <c r="J255" s="109">
        <v>42</v>
      </c>
      <c r="K255" s="369"/>
      <c r="L255" s="17"/>
    </row>
    <row r="256" spans="1:12" ht="25.5" customHeight="1" x14ac:dyDescent="0.25">
      <c r="A256" s="20">
        <v>253</v>
      </c>
      <c r="B256" s="183" t="s">
        <v>8670</v>
      </c>
      <c r="C256" s="109" t="s">
        <v>8671</v>
      </c>
      <c r="D256" s="108" t="s">
        <v>8672</v>
      </c>
      <c r="E256" s="109">
        <v>2724314178</v>
      </c>
      <c r="F256" s="108" t="s">
        <v>12555</v>
      </c>
      <c r="G256" s="108" t="s">
        <v>12555</v>
      </c>
      <c r="H256" s="109">
        <v>982443958</v>
      </c>
      <c r="I256" s="109" t="s">
        <v>1137</v>
      </c>
      <c r="J256" s="112">
        <v>100</v>
      </c>
      <c r="K256" s="369"/>
      <c r="L256" s="17"/>
    </row>
    <row r="257" spans="1:12" ht="25.5" customHeight="1" x14ac:dyDescent="0.25">
      <c r="A257" s="3">
        <v>254</v>
      </c>
      <c r="B257" s="183" t="s">
        <v>8673</v>
      </c>
      <c r="C257" s="10" t="s">
        <v>8674</v>
      </c>
      <c r="D257" s="108" t="s">
        <v>8675</v>
      </c>
      <c r="E257" s="109">
        <v>2377814367</v>
      </c>
      <c r="F257" s="108" t="s">
        <v>12556</v>
      </c>
      <c r="G257" s="108" t="s">
        <v>12556</v>
      </c>
      <c r="H257" s="109">
        <v>974990550</v>
      </c>
      <c r="I257" s="109" t="s">
        <v>1137</v>
      </c>
      <c r="J257" s="109">
        <v>40</v>
      </c>
      <c r="K257" s="369"/>
      <c r="L257" s="17"/>
    </row>
    <row r="258" spans="1:12" ht="25.5" customHeight="1" x14ac:dyDescent="0.25">
      <c r="A258" s="3">
        <v>255</v>
      </c>
      <c r="B258" s="183" t="s">
        <v>8676</v>
      </c>
      <c r="C258" s="10" t="s">
        <v>8677</v>
      </c>
      <c r="D258" s="108" t="s">
        <v>8678</v>
      </c>
      <c r="E258" s="109">
        <v>3183514014</v>
      </c>
      <c r="F258" s="108" t="s">
        <v>12557</v>
      </c>
      <c r="G258" s="108" t="s">
        <v>12557</v>
      </c>
      <c r="H258" s="109">
        <v>660182270</v>
      </c>
      <c r="I258" s="109" t="s">
        <v>1137</v>
      </c>
      <c r="J258" s="109">
        <v>20</v>
      </c>
      <c r="K258" s="369"/>
      <c r="L258" s="17"/>
    </row>
    <row r="259" spans="1:12" ht="25.5" customHeight="1" x14ac:dyDescent="0.25">
      <c r="A259" s="3">
        <v>256</v>
      </c>
      <c r="B259" s="183" t="s">
        <v>8679</v>
      </c>
      <c r="C259" s="10" t="s">
        <v>8680</v>
      </c>
      <c r="D259" s="108" t="s">
        <v>8681</v>
      </c>
      <c r="E259" s="45">
        <v>1786906798</v>
      </c>
      <c r="F259" s="108" t="s">
        <v>12558</v>
      </c>
      <c r="G259" s="108" t="s">
        <v>12558</v>
      </c>
      <c r="H259" s="109">
        <v>677137280</v>
      </c>
      <c r="I259" s="109" t="s">
        <v>1137</v>
      </c>
      <c r="J259" s="109">
        <v>30</v>
      </c>
      <c r="K259" s="369"/>
      <c r="L259" s="17"/>
    </row>
    <row r="260" spans="1:12" ht="25.5" customHeight="1" x14ac:dyDescent="0.25">
      <c r="A260" s="20">
        <v>257</v>
      </c>
      <c r="B260" s="183" t="s">
        <v>8685</v>
      </c>
      <c r="C260" s="10" t="s">
        <v>8686</v>
      </c>
      <c r="D260" s="108" t="s">
        <v>8687</v>
      </c>
      <c r="E260" s="45">
        <v>2301709154</v>
      </c>
      <c r="F260" s="108" t="s">
        <v>12559</v>
      </c>
      <c r="G260" s="108" t="s">
        <v>12559</v>
      </c>
      <c r="H260" s="109">
        <v>674509231</v>
      </c>
      <c r="I260" s="109" t="s">
        <v>1137</v>
      </c>
      <c r="J260" s="109">
        <v>100</v>
      </c>
      <c r="K260" s="369"/>
      <c r="L260" s="17"/>
    </row>
    <row r="261" spans="1:12" ht="25.5" customHeight="1" x14ac:dyDescent="0.25">
      <c r="A261" s="3">
        <v>258</v>
      </c>
      <c r="B261" s="183" t="s">
        <v>8691</v>
      </c>
      <c r="C261" s="10" t="s">
        <v>8692</v>
      </c>
      <c r="D261" s="108" t="s">
        <v>8693</v>
      </c>
      <c r="E261" s="109" t="s">
        <v>12560</v>
      </c>
      <c r="F261" s="108" t="s">
        <v>12561</v>
      </c>
      <c r="G261" s="108" t="s">
        <v>12562</v>
      </c>
      <c r="H261" s="109">
        <v>675282841</v>
      </c>
      <c r="I261" s="109" t="s">
        <v>1137</v>
      </c>
      <c r="J261" s="109">
        <v>19</v>
      </c>
      <c r="K261" s="369"/>
      <c r="L261" s="15"/>
    </row>
    <row r="262" spans="1:12" ht="25.5" customHeight="1" x14ac:dyDescent="0.25">
      <c r="A262" s="3">
        <v>259</v>
      </c>
      <c r="B262" s="183" t="s">
        <v>8706</v>
      </c>
      <c r="C262" s="10" t="s">
        <v>8707</v>
      </c>
      <c r="D262" s="108" t="s">
        <v>8708</v>
      </c>
      <c r="E262" s="45">
        <v>22440616559</v>
      </c>
      <c r="F262" s="108" t="s">
        <v>12563</v>
      </c>
      <c r="G262" s="108" t="s">
        <v>12563</v>
      </c>
      <c r="H262" s="109">
        <v>973283256</v>
      </c>
      <c r="I262" s="109" t="s">
        <v>1137</v>
      </c>
      <c r="J262" s="109">
        <v>22</v>
      </c>
      <c r="K262" s="369"/>
      <c r="L262" s="15"/>
    </row>
    <row r="263" spans="1:12" ht="25.5" customHeight="1" x14ac:dyDescent="0.25">
      <c r="A263" s="3">
        <v>260</v>
      </c>
      <c r="B263" s="109" t="s">
        <v>8712</v>
      </c>
      <c r="C263" s="109" t="s">
        <v>8713</v>
      </c>
      <c r="D263" s="108" t="s">
        <v>8714</v>
      </c>
      <c r="E263" s="109">
        <v>1802019812</v>
      </c>
      <c r="F263" s="108" t="s">
        <v>12564</v>
      </c>
      <c r="G263" s="108" t="s">
        <v>12564</v>
      </c>
      <c r="H263" s="109">
        <v>684296519</v>
      </c>
      <c r="I263" s="109" t="s">
        <v>1137</v>
      </c>
      <c r="J263" s="109">
        <v>37</v>
      </c>
      <c r="K263" s="369"/>
      <c r="L263" s="17"/>
    </row>
    <row r="264" spans="1:12" ht="25.5" customHeight="1" x14ac:dyDescent="0.25">
      <c r="A264" s="20">
        <v>261</v>
      </c>
      <c r="B264" s="183" t="s">
        <v>8718</v>
      </c>
      <c r="C264" s="10" t="s">
        <v>8719</v>
      </c>
      <c r="D264" s="108" t="s">
        <v>8720</v>
      </c>
      <c r="E264" s="109">
        <v>2831309338</v>
      </c>
      <c r="F264" s="108" t="s">
        <v>12565</v>
      </c>
      <c r="G264" s="108" t="s">
        <v>12566</v>
      </c>
      <c r="H264" s="109">
        <v>678881036</v>
      </c>
      <c r="I264" s="109" t="s">
        <v>1137</v>
      </c>
      <c r="J264" s="109">
        <v>150</v>
      </c>
      <c r="K264" s="369"/>
      <c r="L264" s="17"/>
    </row>
    <row r="265" spans="1:12" ht="25.5" customHeight="1" x14ac:dyDescent="0.25">
      <c r="A265" s="3">
        <v>262</v>
      </c>
      <c r="B265" s="183" t="s">
        <v>8721</v>
      </c>
      <c r="C265" s="10" t="s">
        <v>8722</v>
      </c>
      <c r="D265" s="108" t="s">
        <v>12567</v>
      </c>
      <c r="E265" s="109">
        <v>1997210089</v>
      </c>
      <c r="F265" s="108" t="s">
        <v>12568</v>
      </c>
      <c r="G265" s="108" t="s">
        <v>12569</v>
      </c>
      <c r="H265" s="109">
        <v>975628895</v>
      </c>
      <c r="I265" s="109" t="s">
        <v>1137</v>
      </c>
      <c r="J265" s="109">
        <v>30</v>
      </c>
      <c r="K265" s="369"/>
      <c r="L265" s="17"/>
    </row>
    <row r="266" spans="1:12" ht="25.5" customHeight="1" x14ac:dyDescent="0.25">
      <c r="A266" s="3">
        <v>263</v>
      </c>
      <c r="B266" s="183" t="s">
        <v>8724</v>
      </c>
      <c r="C266" s="10" t="s">
        <v>8725</v>
      </c>
      <c r="D266" s="108" t="s">
        <v>8726</v>
      </c>
      <c r="E266" s="377">
        <v>2521010879</v>
      </c>
      <c r="F266" s="108" t="s">
        <v>12570</v>
      </c>
      <c r="G266" s="108" t="s">
        <v>12570</v>
      </c>
      <c r="H266" s="109">
        <v>973536900</v>
      </c>
      <c r="I266" s="109" t="s">
        <v>1137</v>
      </c>
      <c r="J266" s="109">
        <v>35</v>
      </c>
      <c r="K266" s="369"/>
      <c r="L266" s="17"/>
    </row>
    <row r="267" spans="1:12" ht="25.5" customHeight="1" x14ac:dyDescent="0.25">
      <c r="A267" s="3">
        <v>264</v>
      </c>
      <c r="B267" s="183" t="s">
        <v>8742</v>
      </c>
      <c r="C267" s="10" t="s">
        <v>8743</v>
      </c>
      <c r="D267" s="108" t="s">
        <v>8744</v>
      </c>
      <c r="E267" s="109">
        <v>1967815211</v>
      </c>
      <c r="F267" s="108" t="s">
        <v>12571</v>
      </c>
      <c r="G267" s="108" t="s">
        <v>12571</v>
      </c>
      <c r="H267" s="109">
        <v>506451811</v>
      </c>
      <c r="I267" s="109" t="s">
        <v>1137</v>
      </c>
      <c r="J267" s="109">
        <v>10</v>
      </c>
      <c r="K267" s="369"/>
      <c r="L267" s="17"/>
    </row>
    <row r="268" spans="1:12" ht="25.5" customHeight="1" x14ac:dyDescent="0.25">
      <c r="A268" s="20">
        <v>265</v>
      </c>
      <c r="B268" s="20" t="s">
        <v>12572</v>
      </c>
      <c r="C268" s="10" t="s">
        <v>2038</v>
      </c>
      <c r="D268" s="112" t="s">
        <v>12573</v>
      </c>
      <c r="E268" s="45">
        <v>3487616573</v>
      </c>
      <c r="F268" s="112" t="s">
        <v>12574</v>
      </c>
      <c r="G268" s="112" t="s">
        <v>12575</v>
      </c>
      <c r="H268" s="45" t="s">
        <v>12576</v>
      </c>
      <c r="I268" s="45" t="s">
        <v>1137</v>
      </c>
      <c r="J268" s="45">
        <v>50</v>
      </c>
      <c r="K268" s="369"/>
      <c r="L268" s="17"/>
    </row>
    <row r="269" spans="1:12" ht="25.5" customHeight="1" x14ac:dyDescent="0.25">
      <c r="A269" s="3">
        <v>266</v>
      </c>
      <c r="B269" s="183" t="s">
        <v>12577</v>
      </c>
      <c r="C269" s="10" t="s">
        <v>12578</v>
      </c>
      <c r="D269" s="112" t="s">
        <v>12579</v>
      </c>
      <c r="E269" s="45">
        <v>3084414014</v>
      </c>
      <c r="F269" s="112" t="s">
        <v>12580</v>
      </c>
      <c r="G269" s="112" t="s">
        <v>12581</v>
      </c>
      <c r="H269" s="45" t="s">
        <v>12582</v>
      </c>
      <c r="I269" s="45" t="s">
        <v>1137</v>
      </c>
      <c r="J269" s="45">
        <v>10</v>
      </c>
      <c r="K269" s="369"/>
      <c r="L269" s="17"/>
    </row>
    <row r="270" spans="1:12" ht="25.5" customHeight="1" x14ac:dyDescent="0.25">
      <c r="A270" s="3">
        <v>267</v>
      </c>
      <c r="B270" s="183" t="s">
        <v>12583</v>
      </c>
      <c r="C270" s="10" t="s">
        <v>12584</v>
      </c>
      <c r="D270" s="112" t="s">
        <v>12585</v>
      </c>
      <c r="E270" s="45">
        <v>2198917154</v>
      </c>
      <c r="F270" s="112" t="s">
        <v>12586</v>
      </c>
      <c r="G270" s="112" t="s">
        <v>12586</v>
      </c>
      <c r="H270" s="45" t="s">
        <v>12587</v>
      </c>
      <c r="I270" s="45" t="s">
        <v>1137</v>
      </c>
      <c r="J270" s="45">
        <v>50</v>
      </c>
      <c r="K270" s="369"/>
      <c r="L270" s="17"/>
    </row>
    <row r="271" spans="1:12" ht="38.25" x14ac:dyDescent="0.25">
      <c r="A271" s="3">
        <v>268</v>
      </c>
      <c r="B271" s="4" t="s">
        <v>2814</v>
      </c>
      <c r="C271" s="5" t="s">
        <v>2815</v>
      </c>
      <c r="D271" s="4" t="s">
        <v>2816</v>
      </c>
      <c r="E271" s="4">
        <v>40013235</v>
      </c>
      <c r="F271" s="4" t="s">
        <v>2817</v>
      </c>
      <c r="G271" s="4" t="s">
        <v>2817</v>
      </c>
      <c r="H271" s="4" t="s">
        <v>2818</v>
      </c>
      <c r="I271" s="4" t="s">
        <v>13</v>
      </c>
      <c r="J271" s="4">
        <v>0</v>
      </c>
      <c r="L271" s="15"/>
    </row>
    <row r="272" spans="1:12" ht="38.25" x14ac:dyDescent="0.25">
      <c r="A272" s="20">
        <v>269</v>
      </c>
      <c r="B272" s="4" t="s">
        <v>2819</v>
      </c>
      <c r="C272" s="5" t="s">
        <v>2820</v>
      </c>
      <c r="D272" s="4" t="s">
        <v>2821</v>
      </c>
      <c r="E272" s="4">
        <v>34397351</v>
      </c>
      <c r="F272" s="4" t="s">
        <v>2822</v>
      </c>
      <c r="G272" s="4" t="s">
        <v>2823</v>
      </c>
      <c r="H272" s="4" t="s">
        <v>2824</v>
      </c>
      <c r="I272" s="4" t="s">
        <v>12</v>
      </c>
      <c r="J272" s="344">
        <v>1691</v>
      </c>
      <c r="L272" s="15"/>
    </row>
    <row r="273" spans="1:12" ht="38.25" x14ac:dyDescent="0.25">
      <c r="A273" s="3">
        <v>270</v>
      </c>
      <c r="B273" s="4" t="s">
        <v>2825</v>
      </c>
      <c r="C273" s="5" t="s">
        <v>2826</v>
      </c>
      <c r="D273" s="4" t="s">
        <v>2827</v>
      </c>
      <c r="E273" s="4">
        <v>34397351</v>
      </c>
      <c r="F273" s="4" t="s">
        <v>2828</v>
      </c>
      <c r="G273" s="4" t="s">
        <v>2823</v>
      </c>
      <c r="H273" s="4" t="s">
        <v>2829</v>
      </c>
      <c r="I273" s="4" t="s">
        <v>12</v>
      </c>
      <c r="J273" s="344">
        <v>2484</v>
      </c>
      <c r="L273" s="15"/>
    </row>
    <row r="274" spans="1:12" ht="38.25" x14ac:dyDescent="0.25">
      <c r="A274" s="3">
        <v>271</v>
      </c>
      <c r="B274" s="4" t="s">
        <v>2830</v>
      </c>
      <c r="C274" s="5" t="s">
        <v>2831</v>
      </c>
      <c r="D274" s="4" t="s">
        <v>2832</v>
      </c>
      <c r="E274" s="4">
        <v>850307</v>
      </c>
      <c r="F274" s="4" t="s">
        <v>2833</v>
      </c>
      <c r="G274" s="4" t="s">
        <v>2834</v>
      </c>
      <c r="H274" s="4" t="s">
        <v>2835</v>
      </c>
      <c r="I274" s="4" t="s">
        <v>12</v>
      </c>
      <c r="J274" s="344">
        <v>95</v>
      </c>
      <c r="L274" s="15"/>
    </row>
    <row r="275" spans="1:12" ht="38.25" x14ac:dyDescent="0.25">
      <c r="A275" s="3">
        <v>272</v>
      </c>
      <c r="B275" s="4" t="s">
        <v>2836</v>
      </c>
      <c r="C275" s="5" t="s">
        <v>2837</v>
      </c>
      <c r="D275" s="4" t="s">
        <v>2838</v>
      </c>
      <c r="E275" s="4">
        <v>3769244</v>
      </c>
      <c r="F275" s="4" t="s">
        <v>2839</v>
      </c>
      <c r="G275" s="4" t="s">
        <v>2840</v>
      </c>
      <c r="H275" s="4" t="s">
        <v>2841</v>
      </c>
      <c r="I275" s="4" t="s">
        <v>11</v>
      </c>
      <c r="J275" s="4">
        <v>164</v>
      </c>
      <c r="L275" s="15"/>
    </row>
    <row r="276" spans="1:12" ht="38.25" x14ac:dyDescent="0.25">
      <c r="A276" s="20">
        <v>273</v>
      </c>
      <c r="B276" s="14" t="s">
        <v>2842</v>
      </c>
      <c r="C276" s="78" t="s">
        <v>2843</v>
      </c>
      <c r="D276" s="14" t="s">
        <v>2838</v>
      </c>
      <c r="E276" s="14">
        <v>3769244</v>
      </c>
      <c r="F276" s="14" t="s">
        <v>2844</v>
      </c>
      <c r="G276" s="14" t="s">
        <v>2845</v>
      </c>
      <c r="H276" s="14" t="s">
        <v>2841</v>
      </c>
      <c r="I276" s="14" t="s">
        <v>11</v>
      </c>
      <c r="J276" s="4">
        <v>195</v>
      </c>
      <c r="L276" s="15"/>
    </row>
    <row r="277" spans="1:12" ht="38.25" x14ac:dyDescent="0.25">
      <c r="A277" s="3">
        <v>274</v>
      </c>
      <c r="B277" s="4" t="s">
        <v>2846</v>
      </c>
      <c r="C277" s="5" t="s">
        <v>2847</v>
      </c>
      <c r="D277" s="4" t="s">
        <v>2838</v>
      </c>
      <c r="E277" s="4">
        <v>3769244</v>
      </c>
      <c r="F277" s="4" t="s">
        <v>2848</v>
      </c>
      <c r="G277" s="4" t="s">
        <v>2845</v>
      </c>
      <c r="H277" s="4" t="s">
        <v>2841</v>
      </c>
      <c r="I277" s="4" t="s">
        <v>11</v>
      </c>
      <c r="J277" s="344">
        <v>236</v>
      </c>
      <c r="L277" s="15"/>
    </row>
    <row r="278" spans="1:12" ht="38.25" x14ac:dyDescent="0.25">
      <c r="A278" s="3">
        <v>275</v>
      </c>
      <c r="B278" s="4" t="s">
        <v>2849</v>
      </c>
      <c r="C278" s="5" t="s">
        <v>2850</v>
      </c>
      <c r="D278" s="4" t="s">
        <v>2838</v>
      </c>
      <c r="E278" s="4">
        <v>3769244</v>
      </c>
      <c r="F278" s="4" t="s">
        <v>2851</v>
      </c>
      <c r="G278" s="4" t="s">
        <v>2845</v>
      </c>
      <c r="H278" s="4" t="s">
        <v>2841</v>
      </c>
      <c r="I278" s="4" t="s">
        <v>12</v>
      </c>
      <c r="J278" s="344">
        <v>200</v>
      </c>
      <c r="L278" s="15"/>
    </row>
    <row r="279" spans="1:12" ht="38.25" x14ac:dyDescent="0.25">
      <c r="A279" s="3">
        <v>276</v>
      </c>
      <c r="B279" s="4" t="s">
        <v>2852</v>
      </c>
      <c r="C279" s="5" t="s">
        <v>2853</v>
      </c>
      <c r="D279" s="4" t="s">
        <v>2838</v>
      </c>
      <c r="E279" s="4">
        <v>3769244</v>
      </c>
      <c r="F279" s="4" t="s">
        <v>2844</v>
      </c>
      <c r="G279" s="4" t="s">
        <v>14065</v>
      </c>
      <c r="H279" s="4" t="s">
        <v>2841</v>
      </c>
      <c r="I279" s="4" t="s">
        <v>12</v>
      </c>
      <c r="J279" s="344">
        <v>487</v>
      </c>
      <c r="L279" s="15"/>
    </row>
    <row r="280" spans="1:12" ht="38.25" x14ac:dyDescent="0.25">
      <c r="A280" s="20">
        <v>277</v>
      </c>
      <c r="B280" s="4" t="s">
        <v>2854</v>
      </c>
      <c r="C280" s="5" t="s">
        <v>2855</v>
      </c>
      <c r="D280" s="4" t="s">
        <v>2856</v>
      </c>
      <c r="E280" s="4">
        <v>34397318</v>
      </c>
      <c r="F280" s="4" t="s">
        <v>2857</v>
      </c>
      <c r="G280" s="4" t="s">
        <v>2858</v>
      </c>
      <c r="H280" s="4" t="s">
        <v>2859</v>
      </c>
      <c r="I280" s="4" t="s">
        <v>434</v>
      </c>
      <c r="J280" s="4">
        <v>17000</v>
      </c>
      <c r="L280" s="15"/>
    </row>
    <row r="281" spans="1:12" ht="51" x14ac:dyDescent="0.25">
      <c r="A281" s="3">
        <v>278</v>
      </c>
      <c r="B281" s="3" t="s">
        <v>2860</v>
      </c>
      <c r="C281" s="67" t="s">
        <v>2861</v>
      </c>
      <c r="D281" s="3" t="s">
        <v>2862</v>
      </c>
      <c r="E281" s="27">
        <v>42782130</v>
      </c>
      <c r="F281" s="58" t="s">
        <v>2863</v>
      </c>
      <c r="G281" s="24" t="s">
        <v>2864</v>
      </c>
      <c r="H281" s="24" t="s">
        <v>2865</v>
      </c>
      <c r="I281" s="3" t="s">
        <v>2866</v>
      </c>
      <c r="J281" s="33" t="s">
        <v>2867</v>
      </c>
      <c r="L281" s="15"/>
    </row>
    <row r="282" spans="1:12" ht="51" x14ac:dyDescent="0.25">
      <c r="A282" s="3">
        <v>279</v>
      </c>
      <c r="B282" s="4" t="s">
        <v>2868</v>
      </c>
      <c r="C282" s="5" t="s">
        <v>2869</v>
      </c>
      <c r="D282" s="3" t="s">
        <v>2870</v>
      </c>
      <c r="E282" s="99">
        <v>40850292</v>
      </c>
      <c r="F282" s="100" t="s">
        <v>2871</v>
      </c>
      <c r="G282" s="100" t="s">
        <v>2872</v>
      </c>
      <c r="H282" s="3" t="s">
        <v>2873</v>
      </c>
      <c r="I282" s="4" t="s">
        <v>11</v>
      </c>
      <c r="J282" s="3">
        <v>0</v>
      </c>
      <c r="L282" s="15"/>
    </row>
    <row r="283" spans="1:12" ht="38.25" x14ac:dyDescent="0.25">
      <c r="A283" s="3">
        <v>280</v>
      </c>
      <c r="B283" s="4" t="s">
        <v>2874</v>
      </c>
      <c r="C283" s="5" t="s">
        <v>2875</v>
      </c>
      <c r="D283" s="4" t="s">
        <v>2838</v>
      </c>
      <c r="E283" s="4">
        <v>3769244</v>
      </c>
      <c r="F283" s="4" t="s">
        <v>2876</v>
      </c>
      <c r="G283" s="4" t="s">
        <v>2845</v>
      </c>
      <c r="H283" s="4" t="s">
        <v>2877</v>
      </c>
      <c r="I283" s="4" t="s">
        <v>12</v>
      </c>
      <c r="J283" s="344">
        <v>174</v>
      </c>
      <c r="L283" s="15"/>
    </row>
    <row r="284" spans="1:12" ht="38.25" x14ac:dyDescent="0.25">
      <c r="A284" s="20">
        <v>281</v>
      </c>
      <c r="B284" s="4" t="s">
        <v>2878</v>
      </c>
      <c r="C284" s="5" t="s">
        <v>2879</v>
      </c>
      <c r="D284" s="4" t="s">
        <v>2880</v>
      </c>
      <c r="E284" s="4">
        <v>41710898</v>
      </c>
      <c r="F284" s="4" t="s">
        <v>2881</v>
      </c>
      <c r="G284" s="4" t="s">
        <v>2882</v>
      </c>
      <c r="H284" s="4" t="s">
        <v>2883</v>
      </c>
      <c r="I284" s="4" t="s">
        <v>13</v>
      </c>
      <c r="J284" s="4">
        <v>1313</v>
      </c>
      <c r="L284" s="15"/>
    </row>
    <row r="285" spans="1:12" ht="38.25" x14ac:dyDescent="0.25">
      <c r="A285" s="3">
        <v>282</v>
      </c>
      <c r="B285" s="4" t="s">
        <v>2884</v>
      </c>
      <c r="C285" s="5" t="s">
        <v>2885</v>
      </c>
      <c r="D285" s="4" t="s">
        <v>2880</v>
      </c>
      <c r="E285" s="4">
        <v>41710898</v>
      </c>
      <c r="F285" s="4" t="s">
        <v>2881</v>
      </c>
      <c r="G285" s="4" t="s">
        <v>2882</v>
      </c>
      <c r="H285" s="4" t="s">
        <v>2886</v>
      </c>
      <c r="I285" s="4" t="s">
        <v>11</v>
      </c>
      <c r="J285" s="4">
        <v>308</v>
      </c>
      <c r="L285" s="15"/>
    </row>
    <row r="286" spans="1:12" ht="51" x14ac:dyDescent="0.25">
      <c r="A286" s="3">
        <v>283</v>
      </c>
      <c r="B286" s="20" t="s">
        <v>2860</v>
      </c>
      <c r="C286" s="65" t="s">
        <v>2861</v>
      </c>
      <c r="D286" s="20" t="s">
        <v>12588</v>
      </c>
      <c r="E286" s="41">
        <v>42782130</v>
      </c>
      <c r="F286" s="378" t="s">
        <v>12589</v>
      </c>
      <c r="G286" s="85" t="s">
        <v>12590</v>
      </c>
      <c r="H286" s="85" t="s">
        <v>12591</v>
      </c>
      <c r="I286" s="20" t="s">
        <v>8510</v>
      </c>
      <c r="J286" s="48" t="s">
        <v>12592</v>
      </c>
      <c r="L286" s="15"/>
    </row>
    <row r="287" spans="1:12" ht="51" x14ac:dyDescent="0.25">
      <c r="A287" s="3">
        <v>284</v>
      </c>
      <c r="B287" s="6" t="s">
        <v>2868</v>
      </c>
      <c r="C287" s="8" t="s">
        <v>2869</v>
      </c>
      <c r="D287" s="20" t="s">
        <v>2870</v>
      </c>
      <c r="E287" s="20">
        <v>40850292</v>
      </c>
      <c r="F287" s="6" t="s">
        <v>12593</v>
      </c>
      <c r="G287" s="6" t="s">
        <v>12593</v>
      </c>
      <c r="H287" s="20" t="s">
        <v>12594</v>
      </c>
      <c r="I287" s="6" t="s">
        <v>11</v>
      </c>
      <c r="J287" s="66">
        <v>0</v>
      </c>
      <c r="L287" s="15"/>
    </row>
    <row r="288" spans="1:12" ht="25.5" customHeight="1" x14ac:dyDescent="0.25">
      <c r="A288" s="20">
        <v>285</v>
      </c>
      <c r="B288" s="3" t="s">
        <v>2887</v>
      </c>
      <c r="C288" s="67" t="s">
        <v>2888</v>
      </c>
      <c r="D288" s="4" t="s">
        <v>2889</v>
      </c>
      <c r="E288" s="546" t="s">
        <v>1940</v>
      </c>
      <c r="F288" s="547"/>
      <c r="G288" s="547"/>
      <c r="H288" s="548"/>
      <c r="I288" s="3" t="s">
        <v>15</v>
      </c>
      <c r="J288" s="3">
        <v>158</v>
      </c>
      <c r="L288" s="15"/>
    </row>
    <row r="289" spans="1:12" ht="25.5" x14ac:dyDescent="0.25">
      <c r="A289" s="3">
        <v>286</v>
      </c>
      <c r="B289" s="17" t="s">
        <v>2890</v>
      </c>
      <c r="C289" s="101" t="s">
        <v>2891</v>
      </c>
      <c r="D289" s="14" t="s">
        <v>2892</v>
      </c>
      <c r="E289" s="546" t="s">
        <v>1940</v>
      </c>
      <c r="F289" s="547"/>
      <c r="G289" s="547"/>
      <c r="H289" s="548"/>
      <c r="I289" s="17" t="s">
        <v>15</v>
      </c>
      <c r="J289" s="17">
        <v>30</v>
      </c>
      <c r="L289" s="15"/>
    </row>
    <row r="290" spans="1:12" ht="25.5" x14ac:dyDescent="0.25">
      <c r="A290" s="3">
        <v>287</v>
      </c>
      <c r="B290" s="17" t="s">
        <v>2893</v>
      </c>
      <c r="C290" s="101" t="s">
        <v>2894</v>
      </c>
      <c r="D290" s="14" t="s">
        <v>2895</v>
      </c>
      <c r="E290" s="546" t="s">
        <v>1940</v>
      </c>
      <c r="F290" s="547"/>
      <c r="G290" s="547"/>
      <c r="H290" s="548"/>
      <c r="I290" s="17" t="s">
        <v>15</v>
      </c>
      <c r="J290" s="17">
        <v>10</v>
      </c>
      <c r="L290" s="15"/>
    </row>
    <row r="291" spans="1:12" ht="20.25" customHeight="1" x14ac:dyDescent="0.25">
      <c r="A291" s="3">
        <v>288</v>
      </c>
      <c r="B291" s="17" t="s">
        <v>2896</v>
      </c>
      <c r="C291" s="101" t="s">
        <v>2897</v>
      </c>
      <c r="D291" s="14" t="s">
        <v>2898</v>
      </c>
      <c r="E291" s="546" t="s">
        <v>1940</v>
      </c>
      <c r="F291" s="547"/>
      <c r="G291" s="547"/>
      <c r="H291" s="548"/>
      <c r="I291" s="17" t="s">
        <v>15</v>
      </c>
      <c r="J291" s="17">
        <v>10</v>
      </c>
      <c r="L291" s="15"/>
    </row>
    <row r="292" spans="1:12" ht="25.5" x14ac:dyDescent="0.25">
      <c r="A292" s="20">
        <v>289</v>
      </c>
      <c r="B292" s="3" t="s">
        <v>2899</v>
      </c>
      <c r="C292" s="67" t="s">
        <v>2900</v>
      </c>
      <c r="D292" s="4" t="s">
        <v>2901</v>
      </c>
      <c r="E292" s="546" t="s">
        <v>1940</v>
      </c>
      <c r="F292" s="547"/>
      <c r="G292" s="547"/>
      <c r="H292" s="548"/>
      <c r="I292" s="3" t="s">
        <v>15</v>
      </c>
      <c r="J292" s="3">
        <v>10</v>
      </c>
      <c r="L292" s="15"/>
    </row>
    <row r="293" spans="1:12" ht="25.5" x14ac:dyDescent="0.25">
      <c r="A293" s="3">
        <v>290</v>
      </c>
      <c r="B293" s="3" t="s">
        <v>2902</v>
      </c>
      <c r="C293" s="67" t="s">
        <v>2903</v>
      </c>
      <c r="D293" s="4" t="s">
        <v>2904</v>
      </c>
      <c r="E293" s="546" t="s">
        <v>1940</v>
      </c>
      <c r="F293" s="547"/>
      <c r="G293" s="547"/>
      <c r="H293" s="548"/>
      <c r="I293" s="3" t="s">
        <v>15</v>
      </c>
      <c r="J293" s="3">
        <v>10</v>
      </c>
      <c r="L293" s="15"/>
    </row>
    <row r="294" spans="1:12" ht="25.5" x14ac:dyDescent="0.25">
      <c r="A294" s="3">
        <v>291</v>
      </c>
      <c r="B294" s="3" t="s">
        <v>2905</v>
      </c>
      <c r="C294" s="67" t="s">
        <v>2906</v>
      </c>
      <c r="D294" s="4" t="s">
        <v>2907</v>
      </c>
      <c r="E294" s="546" t="s">
        <v>1940</v>
      </c>
      <c r="F294" s="547"/>
      <c r="G294" s="547"/>
      <c r="H294" s="548"/>
      <c r="I294" s="3" t="s">
        <v>15</v>
      </c>
      <c r="J294" s="3">
        <v>10</v>
      </c>
      <c r="L294" s="15"/>
    </row>
    <row r="295" spans="1:12" ht="21" customHeight="1" x14ac:dyDescent="0.25">
      <c r="A295" s="3">
        <v>292</v>
      </c>
      <c r="B295" s="3" t="s">
        <v>2908</v>
      </c>
      <c r="C295" s="67" t="s">
        <v>2909</v>
      </c>
      <c r="D295" s="4" t="s">
        <v>2910</v>
      </c>
      <c r="E295" s="546" t="s">
        <v>1940</v>
      </c>
      <c r="F295" s="547"/>
      <c r="G295" s="547"/>
      <c r="H295" s="548"/>
      <c r="I295" s="3" t="s">
        <v>15</v>
      </c>
      <c r="J295" s="3">
        <v>10</v>
      </c>
      <c r="L295" s="15"/>
    </row>
    <row r="296" spans="1:12" ht="21.75" customHeight="1" x14ac:dyDescent="0.25">
      <c r="A296" s="20">
        <v>293</v>
      </c>
      <c r="B296" s="3" t="s">
        <v>2911</v>
      </c>
      <c r="C296" s="67" t="s">
        <v>2912</v>
      </c>
      <c r="D296" s="4" t="s">
        <v>2913</v>
      </c>
      <c r="E296" s="546" t="s">
        <v>1940</v>
      </c>
      <c r="F296" s="547"/>
      <c r="G296" s="547"/>
      <c r="H296" s="548"/>
      <c r="I296" s="3" t="s">
        <v>15</v>
      </c>
      <c r="J296" s="3">
        <v>30</v>
      </c>
      <c r="L296" s="15"/>
    </row>
    <row r="297" spans="1:12" ht="25.5" x14ac:dyDescent="0.25">
      <c r="A297" s="3">
        <v>294</v>
      </c>
      <c r="B297" s="3" t="s">
        <v>2914</v>
      </c>
      <c r="C297" s="67" t="s">
        <v>2915</v>
      </c>
      <c r="D297" s="4" t="s">
        <v>2916</v>
      </c>
      <c r="E297" s="546" t="s">
        <v>1940</v>
      </c>
      <c r="F297" s="547"/>
      <c r="G297" s="547"/>
      <c r="H297" s="548"/>
      <c r="I297" s="3" t="s">
        <v>15</v>
      </c>
      <c r="J297" s="3">
        <v>20</v>
      </c>
      <c r="L297" s="15"/>
    </row>
    <row r="298" spans="1:12" ht="25.5" x14ac:dyDescent="0.25">
      <c r="A298" s="3">
        <v>295</v>
      </c>
      <c r="B298" s="17" t="s">
        <v>2917</v>
      </c>
      <c r="C298" s="101" t="s">
        <v>2918</v>
      </c>
      <c r="D298" s="14" t="s">
        <v>2919</v>
      </c>
      <c r="E298" s="546" t="s">
        <v>1940</v>
      </c>
      <c r="F298" s="547"/>
      <c r="G298" s="547"/>
      <c r="H298" s="548"/>
      <c r="I298" s="17" t="s">
        <v>15</v>
      </c>
      <c r="J298" s="17">
        <v>30</v>
      </c>
      <c r="L298" s="15"/>
    </row>
    <row r="299" spans="1:12" ht="25.5" x14ac:dyDescent="0.25">
      <c r="A299" s="3">
        <v>296</v>
      </c>
      <c r="B299" s="3" t="s">
        <v>2920</v>
      </c>
      <c r="C299" s="67" t="s">
        <v>2921</v>
      </c>
      <c r="D299" s="4" t="s">
        <v>2922</v>
      </c>
      <c r="E299" s="546" t="s">
        <v>1940</v>
      </c>
      <c r="F299" s="547"/>
      <c r="G299" s="547"/>
      <c r="H299" s="548"/>
      <c r="I299" s="3" t="s">
        <v>15</v>
      </c>
      <c r="J299" s="3">
        <v>25</v>
      </c>
      <c r="L299" s="15"/>
    </row>
    <row r="300" spans="1:12" ht="25.5" x14ac:dyDescent="0.25">
      <c r="A300" s="20">
        <v>297</v>
      </c>
      <c r="B300" s="3" t="s">
        <v>2923</v>
      </c>
      <c r="C300" s="67" t="s">
        <v>2924</v>
      </c>
      <c r="D300" s="4" t="s">
        <v>2925</v>
      </c>
      <c r="E300" s="546" t="s">
        <v>1940</v>
      </c>
      <c r="F300" s="547"/>
      <c r="G300" s="547"/>
      <c r="H300" s="548"/>
      <c r="I300" s="3" t="s">
        <v>15</v>
      </c>
      <c r="J300" s="3">
        <v>10</v>
      </c>
      <c r="L300" s="15"/>
    </row>
    <row r="301" spans="1:12" ht="25.5" x14ac:dyDescent="0.25">
      <c r="A301" s="3">
        <v>298</v>
      </c>
      <c r="B301" s="3" t="s">
        <v>2926</v>
      </c>
      <c r="C301" s="67" t="s">
        <v>2927</v>
      </c>
      <c r="D301" s="4" t="s">
        <v>2928</v>
      </c>
      <c r="E301" s="546" t="s">
        <v>1940</v>
      </c>
      <c r="F301" s="547"/>
      <c r="G301" s="547"/>
      <c r="H301" s="548"/>
      <c r="I301" s="3" t="s">
        <v>15</v>
      </c>
      <c r="J301" s="3">
        <v>5</v>
      </c>
      <c r="L301" s="15"/>
    </row>
    <row r="302" spans="1:12" ht="25.5" x14ac:dyDescent="0.25">
      <c r="A302" s="3">
        <v>299</v>
      </c>
      <c r="B302" s="3" t="s">
        <v>2929</v>
      </c>
      <c r="C302" s="67" t="s">
        <v>2930</v>
      </c>
      <c r="D302" s="4" t="s">
        <v>2931</v>
      </c>
      <c r="E302" s="546" t="s">
        <v>1940</v>
      </c>
      <c r="F302" s="547"/>
      <c r="G302" s="547"/>
      <c r="H302" s="548"/>
      <c r="I302" s="3" t="s">
        <v>15</v>
      </c>
      <c r="J302" s="3">
        <v>20</v>
      </c>
      <c r="L302" s="15"/>
    </row>
    <row r="303" spans="1:12" ht="25.5" x14ac:dyDescent="0.25">
      <c r="A303" s="3">
        <v>300</v>
      </c>
      <c r="B303" s="3" t="s">
        <v>2932</v>
      </c>
      <c r="C303" s="67" t="s">
        <v>2933</v>
      </c>
      <c r="D303" s="6" t="s">
        <v>2934</v>
      </c>
      <c r="E303" s="546" t="s">
        <v>1940</v>
      </c>
      <c r="F303" s="547"/>
      <c r="G303" s="547"/>
      <c r="H303" s="548"/>
      <c r="I303" s="3" t="s">
        <v>15</v>
      </c>
      <c r="J303" s="3">
        <v>10</v>
      </c>
      <c r="L303" s="15"/>
    </row>
    <row r="304" spans="1:12" ht="25.5" x14ac:dyDescent="0.25">
      <c r="A304" s="20">
        <v>301</v>
      </c>
      <c r="B304" s="3" t="s">
        <v>2935</v>
      </c>
      <c r="C304" s="67" t="s">
        <v>2936</v>
      </c>
      <c r="D304" s="4" t="s">
        <v>2937</v>
      </c>
      <c r="E304" s="546" t="s">
        <v>1940</v>
      </c>
      <c r="F304" s="547"/>
      <c r="G304" s="547"/>
      <c r="H304" s="548"/>
      <c r="I304" s="3" t="s">
        <v>15</v>
      </c>
      <c r="J304" s="3">
        <v>20</v>
      </c>
      <c r="L304" s="15"/>
    </row>
    <row r="305" spans="1:12" ht="25.5" x14ac:dyDescent="0.25">
      <c r="A305" s="3">
        <v>302</v>
      </c>
      <c r="B305" s="3" t="s">
        <v>2938</v>
      </c>
      <c r="C305" s="67" t="s">
        <v>2939</v>
      </c>
      <c r="D305" s="4" t="s">
        <v>2940</v>
      </c>
      <c r="E305" s="546" t="s">
        <v>1940</v>
      </c>
      <c r="F305" s="547"/>
      <c r="G305" s="547"/>
      <c r="H305" s="548"/>
      <c r="I305" s="3" t="s">
        <v>15</v>
      </c>
      <c r="J305" s="3">
        <v>10</v>
      </c>
      <c r="L305" s="15"/>
    </row>
    <row r="306" spans="1:12" ht="22.5" customHeight="1" x14ac:dyDescent="0.25">
      <c r="A306" s="3">
        <v>303</v>
      </c>
      <c r="B306" s="3" t="s">
        <v>2941</v>
      </c>
      <c r="C306" s="67" t="s">
        <v>2942</v>
      </c>
      <c r="D306" s="4" t="s">
        <v>2943</v>
      </c>
      <c r="E306" s="546" t="s">
        <v>1940</v>
      </c>
      <c r="F306" s="547"/>
      <c r="G306" s="547"/>
      <c r="H306" s="548"/>
      <c r="I306" s="3" t="s">
        <v>15</v>
      </c>
      <c r="J306" s="3">
        <v>10</v>
      </c>
      <c r="L306" s="15"/>
    </row>
    <row r="307" spans="1:12" ht="25.5" x14ac:dyDescent="0.25">
      <c r="A307" s="3">
        <v>304</v>
      </c>
      <c r="B307" s="3" t="s">
        <v>2944</v>
      </c>
      <c r="C307" s="67" t="s">
        <v>2945</v>
      </c>
      <c r="D307" s="4" t="s">
        <v>2946</v>
      </c>
      <c r="E307" s="546" t="s">
        <v>1940</v>
      </c>
      <c r="F307" s="547"/>
      <c r="G307" s="547"/>
      <c r="H307" s="548"/>
      <c r="I307" s="3" t="s">
        <v>15</v>
      </c>
      <c r="J307" s="3">
        <v>8</v>
      </c>
      <c r="L307" s="15"/>
    </row>
    <row r="308" spans="1:12" ht="18.75" customHeight="1" x14ac:dyDescent="0.25">
      <c r="A308" s="20">
        <v>305</v>
      </c>
      <c r="B308" s="3" t="s">
        <v>2947</v>
      </c>
      <c r="C308" s="67" t="s">
        <v>2948</v>
      </c>
      <c r="D308" s="4" t="s">
        <v>2949</v>
      </c>
      <c r="E308" s="546" t="s">
        <v>1940</v>
      </c>
      <c r="F308" s="547"/>
      <c r="G308" s="547"/>
      <c r="H308" s="548"/>
      <c r="I308" s="3" t="s">
        <v>15</v>
      </c>
      <c r="J308" s="3">
        <v>20</v>
      </c>
      <c r="L308" s="15"/>
    </row>
    <row r="309" spans="1:12" ht="25.5" x14ac:dyDescent="0.25">
      <c r="A309" s="3">
        <v>306</v>
      </c>
      <c r="B309" s="3" t="s">
        <v>2950</v>
      </c>
      <c r="C309" s="67" t="s">
        <v>2951</v>
      </c>
      <c r="D309" s="4" t="s">
        <v>2952</v>
      </c>
      <c r="E309" s="546" t="s">
        <v>1940</v>
      </c>
      <c r="F309" s="547"/>
      <c r="G309" s="547"/>
      <c r="H309" s="548"/>
      <c r="I309" s="3" t="s">
        <v>15</v>
      </c>
      <c r="J309" s="3">
        <v>20</v>
      </c>
      <c r="L309" s="15"/>
    </row>
    <row r="310" spans="1:12" ht="25.5" x14ac:dyDescent="0.25">
      <c r="A310" s="3">
        <v>307</v>
      </c>
      <c r="B310" s="3" t="s">
        <v>2953</v>
      </c>
      <c r="C310" s="67" t="s">
        <v>2954</v>
      </c>
      <c r="D310" s="4" t="s">
        <v>2955</v>
      </c>
      <c r="E310" s="546" t="s">
        <v>1940</v>
      </c>
      <c r="F310" s="547"/>
      <c r="G310" s="547"/>
      <c r="H310" s="548"/>
      <c r="I310" s="3" t="s">
        <v>15</v>
      </c>
      <c r="J310" s="3">
        <v>50</v>
      </c>
      <c r="L310" s="15"/>
    </row>
    <row r="311" spans="1:12" ht="25.5" x14ac:dyDescent="0.25">
      <c r="A311" s="3">
        <v>308</v>
      </c>
      <c r="B311" s="3" t="s">
        <v>2956</v>
      </c>
      <c r="C311" s="67" t="s">
        <v>2957</v>
      </c>
      <c r="D311" s="4" t="s">
        <v>2958</v>
      </c>
      <c r="E311" s="546" t="s">
        <v>1940</v>
      </c>
      <c r="F311" s="547"/>
      <c r="G311" s="547"/>
      <c r="H311" s="548"/>
      <c r="I311" s="3" t="s">
        <v>15</v>
      </c>
      <c r="J311" s="3">
        <v>10</v>
      </c>
      <c r="L311" s="15"/>
    </row>
    <row r="312" spans="1:12" ht="25.5" x14ac:dyDescent="0.25">
      <c r="A312" s="20">
        <v>309</v>
      </c>
      <c r="B312" s="3" t="s">
        <v>2959</v>
      </c>
      <c r="C312" s="67" t="s">
        <v>2960</v>
      </c>
      <c r="D312" s="4" t="s">
        <v>2961</v>
      </c>
      <c r="E312" s="546" t="s">
        <v>1940</v>
      </c>
      <c r="F312" s="547"/>
      <c r="G312" s="547"/>
      <c r="H312" s="548"/>
      <c r="I312" s="3" t="s">
        <v>15</v>
      </c>
      <c r="J312" s="3">
        <v>10</v>
      </c>
      <c r="L312" s="15"/>
    </row>
    <row r="313" spans="1:12" ht="25.5" x14ac:dyDescent="0.25">
      <c r="A313" s="3">
        <v>310</v>
      </c>
      <c r="B313" s="3" t="s">
        <v>2962</v>
      </c>
      <c r="C313" s="67" t="s">
        <v>2963</v>
      </c>
      <c r="D313" s="4" t="s">
        <v>2964</v>
      </c>
      <c r="E313" s="546" t="s">
        <v>1940</v>
      </c>
      <c r="F313" s="547"/>
      <c r="G313" s="547"/>
      <c r="H313" s="548"/>
      <c r="I313" s="3" t="s">
        <v>15</v>
      </c>
      <c r="J313" s="3">
        <v>10</v>
      </c>
      <c r="L313" s="15"/>
    </row>
    <row r="314" spans="1:12" ht="28.5" customHeight="1" x14ac:dyDescent="0.25">
      <c r="A314" s="3">
        <v>311</v>
      </c>
      <c r="B314" s="3" t="s">
        <v>2965</v>
      </c>
      <c r="C314" s="67" t="s">
        <v>2966</v>
      </c>
      <c r="D314" s="4" t="s">
        <v>2967</v>
      </c>
      <c r="E314" s="546" t="s">
        <v>1940</v>
      </c>
      <c r="F314" s="547"/>
      <c r="G314" s="547"/>
      <c r="H314" s="548"/>
      <c r="I314" s="3" t="s">
        <v>15</v>
      </c>
      <c r="J314" s="3">
        <v>12</v>
      </c>
      <c r="L314" s="15"/>
    </row>
    <row r="315" spans="1:12" ht="25.5" x14ac:dyDescent="0.25">
      <c r="A315" s="3">
        <v>312</v>
      </c>
      <c r="B315" s="3" t="s">
        <v>2968</v>
      </c>
      <c r="C315" s="67" t="s">
        <v>2969</v>
      </c>
      <c r="D315" s="4" t="s">
        <v>2970</v>
      </c>
      <c r="E315" s="546" t="s">
        <v>1940</v>
      </c>
      <c r="F315" s="547"/>
      <c r="G315" s="547"/>
      <c r="H315" s="548"/>
      <c r="I315" s="3" t="s">
        <v>15</v>
      </c>
      <c r="J315" s="3">
        <v>10</v>
      </c>
      <c r="L315" s="15"/>
    </row>
    <row r="316" spans="1:12" ht="25.5" x14ac:dyDescent="0.25">
      <c r="A316" s="20">
        <v>313</v>
      </c>
      <c r="B316" s="3" t="s">
        <v>2971</v>
      </c>
      <c r="C316" s="67" t="s">
        <v>2972</v>
      </c>
      <c r="D316" s="4" t="s">
        <v>2973</v>
      </c>
      <c r="E316" s="546" t="s">
        <v>1940</v>
      </c>
      <c r="F316" s="547"/>
      <c r="G316" s="547"/>
      <c r="H316" s="548"/>
      <c r="I316" s="3" t="s">
        <v>15</v>
      </c>
      <c r="J316" s="3">
        <v>10</v>
      </c>
      <c r="L316" s="15"/>
    </row>
    <row r="317" spans="1:12" ht="25.5" x14ac:dyDescent="0.25">
      <c r="A317" s="3">
        <v>314</v>
      </c>
      <c r="B317" s="3" t="s">
        <v>2974</v>
      </c>
      <c r="C317" s="67" t="s">
        <v>2975</v>
      </c>
      <c r="D317" s="4" t="s">
        <v>2976</v>
      </c>
      <c r="E317" s="546" t="s">
        <v>1940</v>
      </c>
      <c r="F317" s="547"/>
      <c r="G317" s="547"/>
      <c r="H317" s="548"/>
      <c r="I317" s="3" t="s">
        <v>15</v>
      </c>
      <c r="J317" s="3">
        <v>10</v>
      </c>
      <c r="L317" s="15"/>
    </row>
    <row r="318" spans="1:12" ht="22.5" customHeight="1" x14ac:dyDescent="0.25">
      <c r="A318" s="3">
        <v>315</v>
      </c>
      <c r="B318" s="3" t="s">
        <v>2977</v>
      </c>
      <c r="C318" s="67" t="s">
        <v>2978</v>
      </c>
      <c r="D318" s="4" t="s">
        <v>2979</v>
      </c>
      <c r="E318" s="546" t="s">
        <v>1940</v>
      </c>
      <c r="F318" s="547"/>
      <c r="G318" s="547"/>
      <c r="H318" s="548"/>
      <c r="I318" s="3" t="s">
        <v>15</v>
      </c>
      <c r="J318" s="3">
        <v>16</v>
      </c>
      <c r="L318" s="15"/>
    </row>
    <row r="319" spans="1:12" ht="25.5" x14ac:dyDescent="0.25">
      <c r="A319" s="3">
        <v>316</v>
      </c>
      <c r="B319" s="3" t="s">
        <v>2980</v>
      </c>
      <c r="C319" s="67" t="s">
        <v>2981</v>
      </c>
      <c r="D319" s="4" t="s">
        <v>2982</v>
      </c>
      <c r="E319" s="546" t="s">
        <v>1940</v>
      </c>
      <c r="F319" s="547"/>
      <c r="G319" s="547"/>
      <c r="H319" s="548"/>
      <c r="I319" s="3" t="s">
        <v>15</v>
      </c>
      <c r="J319" s="3">
        <v>20</v>
      </c>
      <c r="L319" s="15"/>
    </row>
    <row r="320" spans="1:12" ht="25.5" x14ac:dyDescent="0.25">
      <c r="A320" s="20">
        <v>317</v>
      </c>
      <c r="B320" s="3" t="s">
        <v>2983</v>
      </c>
      <c r="C320" s="67" t="s">
        <v>2984</v>
      </c>
      <c r="D320" s="4" t="s">
        <v>2985</v>
      </c>
      <c r="E320" s="546" t="s">
        <v>1940</v>
      </c>
      <c r="F320" s="547"/>
      <c r="G320" s="547"/>
      <c r="H320" s="548"/>
      <c r="I320" s="3" t="s">
        <v>15</v>
      </c>
      <c r="J320" s="3">
        <v>20</v>
      </c>
      <c r="L320" s="15"/>
    </row>
    <row r="321" spans="1:12" ht="25.5" x14ac:dyDescent="0.25">
      <c r="A321" s="3">
        <v>318</v>
      </c>
      <c r="B321" s="3" t="s">
        <v>2986</v>
      </c>
      <c r="C321" s="67" t="s">
        <v>2987</v>
      </c>
      <c r="D321" s="4" t="s">
        <v>2988</v>
      </c>
      <c r="E321" s="546" t="s">
        <v>1940</v>
      </c>
      <c r="F321" s="547"/>
      <c r="G321" s="547"/>
      <c r="H321" s="548"/>
      <c r="I321" s="3" t="s">
        <v>15</v>
      </c>
      <c r="J321" s="3">
        <v>20</v>
      </c>
      <c r="L321" s="15"/>
    </row>
    <row r="322" spans="1:12" ht="25.5" x14ac:dyDescent="0.25">
      <c r="A322" s="3">
        <v>319</v>
      </c>
      <c r="B322" s="3" t="s">
        <v>2989</v>
      </c>
      <c r="C322" s="67" t="s">
        <v>2990</v>
      </c>
      <c r="D322" s="4" t="s">
        <v>2991</v>
      </c>
      <c r="E322" s="546" t="s">
        <v>1940</v>
      </c>
      <c r="F322" s="547"/>
      <c r="G322" s="547"/>
      <c r="H322" s="548"/>
      <c r="I322" s="3" t="s">
        <v>15</v>
      </c>
      <c r="J322" s="3">
        <v>20</v>
      </c>
      <c r="L322" s="15"/>
    </row>
    <row r="323" spans="1:12" ht="25.5" x14ac:dyDescent="0.25">
      <c r="A323" s="3">
        <v>320</v>
      </c>
      <c r="B323" s="3" t="s">
        <v>2992</v>
      </c>
      <c r="C323" s="67" t="s">
        <v>2993</v>
      </c>
      <c r="D323" s="4" t="s">
        <v>2994</v>
      </c>
      <c r="E323" s="546" t="s">
        <v>1940</v>
      </c>
      <c r="F323" s="547"/>
      <c r="G323" s="547"/>
      <c r="H323" s="548"/>
      <c r="I323" s="3" t="s">
        <v>15</v>
      </c>
      <c r="J323" s="3">
        <v>15</v>
      </c>
      <c r="L323" s="15"/>
    </row>
    <row r="324" spans="1:12" ht="23.25" customHeight="1" x14ac:dyDescent="0.25">
      <c r="A324" s="20">
        <v>321</v>
      </c>
      <c r="B324" s="3" t="s">
        <v>2995</v>
      </c>
      <c r="C324" s="67" t="s">
        <v>2996</v>
      </c>
      <c r="D324" s="4" t="s">
        <v>2997</v>
      </c>
      <c r="E324" s="546" t="s">
        <v>1940</v>
      </c>
      <c r="F324" s="547"/>
      <c r="G324" s="547"/>
      <c r="H324" s="548"/>
      <c r="I324" s="3" t="s">
        <v>15</v>
      </c>
      <c r="J324" s="3">
        <v>10</v>
      </c>
      <c r="L324" s="15"/>
    </row>
    <row r="325" spans="1:12" ht="25.5" x14ac:dyDescent="0.25">
      <c r="A325" s="3">
        <v>322</v>
      </c>
      <c r="B325" s="3" t="s">
        <v>2998</v>
      </c>
      <c r="C325" s="67" t="s">
        <v>2999</v>
      </c>
      <c r="D325" s="4" t="s">
        <v>3000</v>
      </c>
      <c r="E325" s="546" t="s">
        <v>1940</v>
      </c>
      <c r="F325" s="547"/>
      <c r="G325" s="547"/>
      <c r="H325" s="548"/>
      <c r="I325" s="3" t="s">
        <v>15</v>
      </c>
      <c r="J325" s="3">
        <v>10</v>
      </c>
      <c r="L325" s="15"/>
    </row>
    <row r="326" spans="1:12" ht="25.5" x14ac:dyDescent="0.25">
      <c r="A326" s="3">
        <v>323</v>
      </c>
      <c r="B326" s="3" t="s">
        <v>3001</v>
      </c>
      <c r="C326" s="67" t="s">
        <v>3002</v>
      </c>
      <c r="D326" s="4" t="s">
        <v>3003</v>
      </c>
      <c r="E326" s="546" t="s">
        <v>1940</v>
      </c>
      <c r="F326" s="547"/>
      <c r="G326" s="547"/>
      <c r="H326" s="548"/>
      <c r="I326" s="3" t="s">
        <v>15</v>
      </c>
      <c r="J326" s="3">
        <v>10</v>
      </c>
      <c r="L326" s="15"/>
    </row>
    <row r="327" spans="1:12" ht="25.5" x14ac:dyDescent="0.25">
      <c r="A327" s="3">
        <v>324</v>
      </c>
      <c r="B327" s="3" t="s">
        <v>3004</v>
      </c>
      <c r="C327" s="67" t="s">
        <v>3005</v>
      </c>
      <c r="D327" s="4" t="s">
        <v>3006</v>
      </c>
      <c r="E327" s="546" t="s">
        <v>1940</v>
      </c>
      <c r="F327" s="547"/>
      <c r="G327" s="547"/>
      <c r="H327" s="548"/>
      <c r="I327" s="3" t="s">
        <v>15</v>
      </c>
      <c r="J327" s="3">
        <v>50</v>
      </c>
      <c r="L327" s="15"/>
    </row>
    <row r="328" spans="1:12" ht="25.5" x14ac:dyDescent="0.25">
      <c r="A328" s="20">
        <v>325</v>
      </c>
      <c r="B328" s="3" t="s">
        <v>3007</v>
      </c>
      <c r="C328" s="67" t="s">
        <v>3008</v>
      </c>
      <c r="D328" s="4" t="s">
        <v>3009</v>
      </c>
      <c r="E328" s="546" t="s">
        <v>1940</v>
      </c>
      <c r="F328" s="547"/>
      <c r="G328" s="547"/>
      <c r="H328" s="548"/>
      <c r="I328" s="3" t="s">
        <v>15</v>
      </c>
      <c r="J328" s="3">
        <v>50</v>
      </c>
      <c r="L328" s="15"/>
    </row>
    <row r="329" spans="1:12" ht="25.5" x14ac:dyDescent="0.25">
      <c r="A329" s="3">
        <v>326</v>
      </c>
      <c r="B329" s="3" t="s">
        <v>3010</v>
      </c>
      <c r="C329" s="67" t="s">
        <v>3011</v>
      </c>
      <c r="D329" s="4" t="s">
        <v>3012</v>
      </c>
      <c r="E329" s="546" t="s">
        <v>1940</v>
      </c>
      <c r="F329" s="547"/>
      <c r="G329" s="547"/>
      <c r="H329" s="548"/>
      <c r="I329" s="3" t="s">
        <v>15</v>
      </c>
      <c r="J329" s="3">
        <v>50</v>
      </c>
      <c r="L329" s="15"/>
    </row>
    <row r="330" spans="1:12" ht="25.5" x14ac:dyDescent="0.25">
      <c r="A330" s="3">
        <v>327</v>
      </c>
      <c r="B330" s="3" t="s">
        <v>3013</v>
      </c>
      <c r="C330" s="67" t="s">
        <v>3014</v>
      </c>
      <c r="D330" s="4" t="s">
        <v>3015</v>
      </c>
      <c r="E330" s="546" t="s">
        <v>1940</v>
      </c>
      <c r="F330" s="547"/>
      <c r="G330" s="547"/>
      <c r="H330" s="548"/>
      <c r="I330" s="3" t="s">
        <v>15</v>
      </c>
      <c r="J330" s="3">
        <v>103</v>
      </c>
      <c r="L330" s="15"/>
    </row>
    <row r="331" spans="1:12" ht="21" customHeight="1" x14ac:dyDescent="0.25">
      <c r="A331" s="3">
        <v>328</v>
      </c>
      <c r="B331" s="3" t="s">
        <v>3016</v>
      </c>
      <c r="C331" s="67" t="s">
        <v>3017</v>
      </c>
      <c r="D331" s="4" t="s">
        <v>3018</v>
      </c>
      <c r="E331" s="546" t="s">
        <v>1940</v>
      </c>
      <c r="F331" s="547"/>
      <c r="G331" s="547"/>
      <c r="H331" s="548"/>
      <c r="I331" s="3" t="s">
        <v>15</v>
      </c>
      <c r="J331" s="3">
        <v>20</v>
      </c>
      <c r="L331" s="15"/>
    </row>
    <row r="332" spans="1:12" ht="25.5" x14ac:dyDescent="0.25">
      <c r="A332" s="20">
        <v>329</v>
      </c>
      <c r="B332" s="3" t="s">
        <v>3019</v>
      </c>
      <c r="C332" s="67" t="s">
        <v>3020</v>
      </c>
      <c r="D332" s="4" t="s">
        <v>3021</v>
      </c>
      <c r="E332" s="546" t="s">
        <v>1940</v>
      </c>
      <c r="F332" s="547"/>
      <c r="G332" s="547"/>
      <c r="H332" s="548"/>
      <c r="I332" s="3" t="s">
        <v>15</v>
      </c>
      <c r="J332" s="3">
        <v>9</v>
      </c>
      <c r="L332" s="15"/>
    </row>
    <row r="333" spans="1:12" ht="25.5" x14ac:dyDescent="0.25">
      <c r="A333" s="3">
        <v>330</v>
      </c>
      <c r="B333" s="3" t="s">
        <v>3022</v>
      </c>
      <c r="C333" s="67" t="s">
        <v>3023</v>
      </c>
      <c r="D333" s="4" t="s">
        <v>3024</v>
      </c>
      <c r="E333" s="546" t="s">
        <v>1940</v>
      </c>
      <c r="F333" s="547"/>
      <c r="G333" s="547"/>
      <c r="H333" s="548"/>
      <c r="I333" s="3" t="s">
        <v>15</v>
      </c>
      <c r="J333" s="3">
        <v>10</v>
      </c>
      <c r="L333" s="15"/>
    </row>
    <row r="334" spans="1:12" ht="25.5" x14ac:dyDescent="0.25">
      <c r="A334" s="3">
        <v>331</v>
      </c>
      <c r="B334" s="3" t="s">
        <v>3025</v>
      </c>
      <c r="C334" s="67" t="s">
        <v>3026</v>
      </c>
      <c r="D334" s="4" t="s">
        <v>3027</v>
      </c>
      <c r="E334" s="546" t="s">
        <v>1940</v>
      </c>
      <c r="F334" s="547"/>
      <c r="G334" s="547"/>
      <c r="H334" s="548"/>
      <c r="I334" s="3" t="s">
        <v>15</v>
      </c>
      <c r="J334" s="3">
        <v>10</v>
      </c>
      <c r="L334" s="15"/>
    </row>
    <row r="335" spans="1:12" ht="19.5" customHeight="1" x14ac:dyDescent="0.25">
      <c r="A335" s="3">
        <v>332</v>
      </c>
      <c r="B335" s="3" t="s">
        <v>3028</v>
      </c>
      <c r="C335" s="67" t="s">
        <v>3029</v>
      </c>
      <c r="D335" s="4" t="s">
        <v>3030</v>
      </c>
      <c r="E335" s="546" t="s">
        <v>1940</v>
      </c>
      <c r="F335" s="547"/>
      <c r="G335" s="547"/>
      <c r="H335" s="548"/>
      <c r="I335" s="3" t="s">
        <v>15</v>
      </c>
      <c r="J335" s="3">
        <v>180</v>
      </c>
      <c r="L335" s="15"/>
    </row>
    <row r="336" spans="1:12" ht="25.5" x14ac:dyDescent="0.25">
      <c r="A336" s="20">
        <v>333</v>
      </c>
      <c r="B336" s="3" t="s">
        <v>3031</v>
      </c>
      <c r="C336" s="67" t="s">
        <v>3032</v>
      </c>
      <c r="D336" s="4" t="s">
        <v>3033</v>
      </c>
      <c r="E336" s="546" t="s">
        <v>1940</v>
      </c>
      <c r="F336" s="547"/>
      <c r="G336" s="547"/>
      <c r="H336" s="548"/>
      <c r="I336" s="3" t="s">
        <v>15</v>
      </c>
      <c r="J336" s="3">
        <v>10</v>
      </c>
      <c r="L336" s="15"/>
    </row>
    <row r="337" spans="1:12" ht="25.5" x14ac:dyDescent="0.25">
      <c r="A337" s="3">
        <v>334</v>
      </c>
      <c r="B337" s="3" t="s">
        <v>3034</v>
      </c>
      <c r="C337" s="67" t="s">
        <v>3035</v>
      </c>
      <c r="D337" s="4" t="s">
        <v>3036</v>
      </c>
      <c r="E337" s="546" t="s">
        <v>1940</v>
      </c>
      <c r="F337" s="547"/>
      <c r="G337" s="547"/>
      <c r="H337" s="548"/>
      <c r="I337" s="3" t="s">
        <v>15</v>
      </c>
      <c r="J337" s="3">
        <v>5</v>
      </c>
      <c r="L337" s="15"/>
    </row>
    <row r="338" spans="1:12" ht="24" customHeight="1" x14ac:dyDescent="0.25">
      <c r="A338" s="3">
        <v>335</v>
      </c>
      <c r="B338" s="3" t="s">
        <v>3037</v>
      </c>
      <c r="C338" s="67" t="s">
        <v>3038</v>
      </c>
      <c r="D338" s="4" t="s">
        <v>3039</v>
      </c>
      <c r="E338" s="546" t="s">
        <v>1940</v>
      </c>
      <c r="F338" s="547"/>
      <c r="G338" s="547"/>
      <c r="H338" s="548"/>
      <c r="I338" s="3" t="s">
        <v>15</v>
      </c>
      <c r="J338" s="3">
        <v>45</v>
      </c>
      <c r="L338" s="15"/>
    </row>
    <row r="339" spans="1:12" ht="25.5" x14ac:dyDescent="0.25">
      <c r="A339" s="3">
        <v>336</v>
      </c>
      <c r="B339" s="3" t="s">
        <v>3040</v>
      </c>
      <c r="C339" s="67" t="s">
        <v>3041</v>
      </c>
      <c r="D339" s="4" t="s">
        <v>3042</v>
      </c>
      <c r="E339" s="546" t="s">
        <v>1940</v>
      </c>
      <c r="F339" s="547"/>
      <c r="G339" s="547"/>
      <c r="H339" s="548"/>
      <c r="I339" s="3" t="s">
        <v>15</v>
      </c>
      <c r="J339" s="3">
        <v>20</v>
      </c>
      <c r="L339" s="15"/>
    </row>
    <row r="340" spans="1:12" ht="25.5" x14ac:dyDescent="0.25">
      <c r="A340" s="20">
        <v>337</v>
      </c>
      <c r="B340" s="3" t="s">
        <v>3043</v>
      </c>
      <c r="C340" s="67" t="s">
        <v>3044</v>
      </c>
      <c r="D340" s="4" t="s">
        <v>3045</v>
      </c>
      <c r="E340" s="546" t="s">
        <v>1940</v>
      </c>
      <c r="F340" s="547"/>
      <c r="G340" s="547"/>
      <c r="H340" s="548"/>
      <c r="I340" s="3" t="s">
        <v>15</v>
      </c>
      <c r="J340" s="3">
        <v>10</v>
      </c>
      <c r="L340" s="15"/>
    </row>
    <row r="341" spans="1:12" ht="25.5" x14ac:dyDescent="0.25">
      <c r="A341" s="3">
        <v>338</v>
      </c>
      <c r="B341" s="3" t="s">
        <v>3046</v>
      </c>
      <c r="C341" s="67" t="s">
        <v>3047</v>
      </c>
      <c r="D341" s="4" t="s">
        <v>3048</v>
      </c>
      <c r="E341" s="546" t="s">
        <v>1940</v>
      </c>
      <c r="F341" s="547"/>
      <c r="G341" s="547"/>
      <c r="H341" s="548"/>
      <c r="I341" s="3" t="s">
        <v>15</v>
      </c>
      <c r="J341" s="3">
        <v>85</v>
      </c>
      <c r="L341" s="15"/>
    </row>
    <row r="342" spans="1:12" ht="25.5" x14ac:dyDescent="0.25">
      <c r="A342" s="3">
        <v>339</v>
      </c>
      <c r="B342" s="3" t="s">
        <v>3049</v>
      </c>
      <c r="C342" s="67" t="s">
        <v>3050</v>
      </c>
      <c r="D342" s="4" t="s">
        <v>3051</v>
      </c>
      <c r="E342" s="546" t="s">
        <v>1940</v>
      </c>
      <c r="F342" s="547"/>
      <c r="G342" s="547"/>
      <c r="H342" s="548"/>
      <c r="I342" s="3" t="s">
        <v>15</v>
      </c>
      <c r="J342" s="3">
        <v>10</v>
      </c>
      <c r="L342" s="15"/>
    </row>
    <row r="343" spans="1:12" ht="25.5" x14ac:dyDescent="0.25">
      <c r="A343" s="3">
        <v>340</v>
      </c>
      <c r="B343" s="3" t="s">
        <v>3052</v>
      </c>
      <c r="C343" s="67" t="s">
        <v>3053</v>
      </c>
      <c r="D343" s="4" t="s">
        <v>3054</v>
      </c>
      <c r="E343" s="546" t="s">
        <v>1940</v>
      </c>
      <c r="F343" s="547"/>
      <c r="G343" s="547"/>
      <c r="H343" s="548"/>
      <c r="I343" s="3" t="s">
        <v>15</v>
      </c>
      <c r="J343" s="3">
        <v>30</v>
      </c>
      <c r="L343" s="15"/>
    </row>
    <row r="344" spans="1:12" ht="21.75" customHeight="1" x14ac:dyDescent="0.25">
      <c r="A344" s="20">
        <v>341</v>
      </c>
      <c r="B344" s="3" t="s">
        <v>3055</v>
      </c>
      <c r="C344" s="67" t="s">
        <v>3056</v>
      </c>
      <c r="D344" s="4" t="s">
        <v>3057</v>
      </c>
      <c r="E344" s="546" t="s">
        <v>1940</v>
      </c>
      <c r="F344" s="547"/>
      <c r="G344" s="547"/>
      <c r="H344" s="548"/>
      <c r="I344" s="3" t="s">
        <v>15</v>
      </c>
      <c r="J344" s="3">
        <v>20</v>
      </c>
      <c r="L344" s="15"/>
    </row>
    <row r="345" spans="1:12" ht="25.5" x14ac:dyDescent="0.25">
      <c r="A345" s="3">
        <v>342</v>
      </c>
      <c r="B345" s="3" t="s">
        <v>3058</v>
      </c>
      <c r="C345" s="67" t="s">
        <v>3059</v>
      </c>
      <c r="D345" s="4" t="s">
        <v>3060</v>
      </c>
      <c r="E345" s="546" t="s">
        <v>1940</v>
      </c>
      <c r="F345" s="547"/>
      <c r="G345" s="547"/>
      <c r="H345" s="548"/>
      <c r="I345" s="3" t="s">
        <v>15</v>
      </c>
      <c r="J345" s="3">
        <v>20</v>
      </c>
      <c r="L345" s="15"/>
    </row>
    <row r="346" spans="1:12" ht="25.5" x14ac:dyDescent="0.25">
      <c r="A346" s="3">
        <v>343</v>
      </c>
      <c r="B346" s="3" t="s">
        <v>3061</v>
      </c>
      <c r="C346" s="67" t="s">
        <v>3062</v>
      </c>
      <c r="D346" s="4" t="s">
        <v>3063</v>
      </c>
      <c r="E346" s="546" t="s">
        <v>1940</v>
      </c>
      <c r="F346" s="547"/>
      <c r="G346" s="547"/>
      <c r="H346" s="548"/>
      <c r="I346" s="3" t="s">
        <v>15</v>
      </c>
      <c r="J346" s="3">
        <v>10</v>
      </c>
      <c r="L346" s="15"/>
    </row>
    <row r="347" spans="1:12" ht="25.5" x14ac:dyDescent="0.25">
      <c r="A347" s="3">
        <v>344</v>
      </c>
      <c r="B347" s="3" t="s">
        <v>3064</v>
      </c>
      <c r="C347" s="67" t="s">
        <v>3065</v>
      </c>
      <c r="D347" s="4" t="s">
        <v>3066</v>
      </c>
      <c r="E347" s="546" t="s">
        <v>1940</v>
      </c>
      <c r="F347" s="547"/>
      <c r="G347" s="547"/>
      <c r="H347" s="548"/>
      <c r="I347" s="3" t="s">
        <v>15</v>
      </c>
      <c r="J347" s="3">
        <v>20</v>
      </c>
      <c r="L347" s="15"/>
    </row>
    <row r="348" spans="1:12" ht="25.5" x14ac:dyDescent="0.25">
      <c r="A348" s="20">
        <v>345</v>
      </c>
      <c r="B348" s="17" t="s">
        <v>3067</v>
      </c>
      <c r="C348" s="101" t="s">
        <v>3068</v>
      </c>
      <c r="D348" s="14" t="s">
        <v>3069</v>
      </c>
      <c r="E348" s="546" t="s">
        <v>1940</v>
      </c>
      <c r="F348" s="547"/>
      <c r="G348" s="547"/>
      <c r="H348" s="548"/>
      <c r="I348" s="17" t="s">
        <v>15</v>
      </c>
      <c r="J348" s="17">
        <v>40</v>
      </c>
      <c r="L348" s="15"/>
    </row>
    <row r="349" spans="1:12" ht="25.5" x14ac:dyDescent="0.25">
      <c r="A349" s="3">
        <v>346</v>
      </c>
      <c r="B349" s="3" t="s">
        <v>3070</v>
      </c>
      <c r="C349" s="67" t="s">
        <v>3071</v>
      </c>
      <c r="D349" s="4" t="s">
        <v>3072</v>
      </c>
      <c r="E349" s="546" t="s">
        <v>1940</v>
      </c>
      <c r="F349" s="547"/>
      <c r="G349" s="547"/>
      <c r="H349" s="548"/>
      <c r="I349" s="3" t="s">
        <v>15</v>
      </c>
      <c r="J349" s="3">
        <v>5</v>
      </c>
      <c r="L349" s="15"/>
    </row>
    <row r="350" spans="1:12" ht="25.5" x14ac:dyDescent="0.25">
      <c r="A350" s="3">
        <v>347</v>
      </c>
      <c r="B350" s="3" t="s">
        <v>3073</v>
      </c>
      <c r="C350" s="67" t="s">
        <v>3074</v>
      </c>
      <c r="D350" s="4" t="s">
        <v>3075</v>
      </c>
      <c r="E350" s="546" t="s">
        <v>1940</v>
      </c>
      <c r="F350" s="547"/>
      <c r="G350" s="547"/>
      <c r="H350" s="548"/>
      <c r="I350" s="3" t="s">
        <v>15</v>
      </c>
      <c r="J350" s="3">
        <v>10</v>
      </c>
      <c r="L350" s="15"/>
    </row>
    <row r="351" spans="1:12" ht="21" customHeight="1" x14ac:dyDescent="0.25">
      <c r="A351" s="3">
        <v>348</v>
      </c>
      <c r="B351" s="17" t="s">
        <v>3076</v>
      </c>
      <c r="C351" s="101" t="s">
        <v>3077</v>
      </c>
      <c r="D351" s="14" t="s">
        <v>3078</v>
      </c>
      <c r="E351" s="546" t="s">
        <v>1940</v>
      </c>
      <c r="F351" s="547"/>
      <c r="G351" s="547"/>
      <c r="H351" s="548"/>
      <c r="I351" s="17" t="s">
        <v>15</v>
      </c>
      <c r="J351" s="17">
        <v>40</v>
      </c>
      <c r="L351" s="15"/>
    </row>
    <row r="352" spans="1:12" ht="25.5" x14ac:dyDescent="0.25">
      <c r="A352" s="20">
        <v>349</v>
      </c>
      <c r="B352" s="3" t="s">
        <v>3079</v>
      </c>
      <c r="C352" s="67" t="s">
        <v>3080</v>
      </c>
      <c r="D352" s="4" t="s">
        <v>3081</v>
      </c>
      <c r="E352" s="546" t="s">
        <v>1940</v>
      </c>
      <c r="F352" s="547"/>
      <c r="G352" s="547"/>
      <c r="H352" s="548"/>
      <c r="I352" s="3" t="s">
        <v>15</v>
      </c>
      <c r="J352" s="3">
        <v>10</v>
      </c>
      <c r="L352" s="15"/>
    </row>
    <row r="353" spans="1:12" ht="25.5" x14ac:dyDescent="0.25">
      <c r="A353" s="3">
        <v>350</v>
      </c>
      <c r="B353" s="3" t="s">
        <v>3082</v>
      </c>
      <c r="C353" s="67" t="s">
        <v>3083</v>
      </c>
      <c r="D353" s="4" t="s">
        <v>3084</v>
      </c>
      <c r="E353" s="546" t="s">
        <v>1940</v>
      </c>
      <c r="F353" s="547"/>
      <c r="G353" s="547"/>
      <c r="H353" s="548"/>
      <c r="I353" s="3" t="s">
        <v>15</v>
      </c>
      <c r="J353" s="3">
        <v>20</v>
      </c>
      <c r="L353" s="15"/>
    </row>
    <row r="354" spans="1:12" ht="25.5" x14ac:dyDescent="0.25">
      <c r="A354" s="3">
        <v>351</v>
      </c>
      <c r="B354" s="3" t="s">
        <v>3085</v>
      </c>
      <c r="C354" s="67" t="s">
        <v>3086</v>
      </c>
      <c r="D354" s="4" t="s">
        <v>3087</v>
      </c>
      <c r="E354" s="546" t="s">
        <v>1940</v>
      </c>
      <c r="F354" s="547"/>
      <c r="G354" s="547"/>
      <c r="H354" s="548"/>
      <c r="I354" s="3" t="s">
        <v>15</v>
      </c>
      <c r="J354" s="3">
        <v>10</v>
      </c>
      <c r="L354" s="15"/>
    </row>
    <row r="355" spans="1:12" ht="25.5" x14ac:dyDescent="0.25">
      <c r="A355" s="3">
        <v>352</v>
      </c>
      <c r="B355" s="3" t="s">
        <v>3088</v>
      </c>
      <c r="C355" s="67" t="s">
        <v>3089</v>
      </c>
      <c r="D355" s="4" t="s">
        <v>3090</v>
      </c>
      <c r="E355" s="546" t="s">
        <v>1940</v>
      </c>
      <c r="F355" s="547"/>
      <c r="G355" s="547"/>
      <c r="H355" s="548"/>
      <c r="I355" s="3" t="s">
        <v>15</v>
      </c>
      <c r="J355" s="3">
        <v>20</v>
      </c>
      <c r="L355" s="15"/>
    </row>
    <row r="356" spans="1:12" ht="22.5" customHeight="1" x14ac:dyDescent="0.25">
      <c r="A356" s="20">
        <v>353</v>
      </c>
      <c r="B356" s="3" t="s">
        <v>3091</v>
      </c>
      <c r="C356" s="67" t="s">
        <v>3092</v>
      </c>
      <c r="D356" s="4" t="s">
        <v>3093</v>
      </c>
      <c r="E356" s="546" t="s">
        <v>1940</v>
      </c>
      <c r="F356" s="547"/>
      <c r="G356" s="547"/>
      <c r="H356" s="548"/>
      <c r="I356" s="3" t="s">
        <v>15</v>
      </c>
      <c r="J356" s="3">
        <v>20</v>
      </c>
      <c r="L356" s="15"/>
    </row>
    <row r="357" spans="1:12" ht="25.5" x14ac:dyDescent="0.25">
      <c r="A357" s="3">
        <v>354</v>
      </c>
      <c r="B357" s="3" t="s">
        <v>3094</v>
      </c>
      <c r="C357" s="67" t="s">
        <v>3095</v>
      </c>
      <c r="D357" s="4" t="s">
        <v>3096</v>
      </c>
      <c r="E357" s="546" t="s">
        <v>1940</v>
      </c>
      <c r="F357" s="547"/>
      <c r="G357" s="547"/>
      <c r="H357" s="548"/>
      <c r="I357" s="3" t="s">
        <v>15</v>
      </c>
      <c r="J357" s="3">
        <v>40</v>
      </c>
      <c r="L357" s="15"/>
    </row>
    <row r="358" spans="1:12" ht="25.5" x14ac:dyDescent="0.25">
      <c r="A358" s="3">
        <v>355</v>
      </c>
      <c r="B358" s="3" t="s">
        <v>3097</v>
      </c>
      <c r="C358" s="67" t="s">
        <v>3098</v>
      </c>
      <c r="D358" s="4" t="s">
        <v>3099</v>
      </c>
      <c r="E358" s="546" t="s">
        <v>1940</v>
      </c>
      <c r="F358" s="547"/>
      <c r="G358" s="547"/>
      <c r="H358" s="548"/>
      <c r="I358" s="3" t="s">
        <v>15</v>
      </c>
      <c r="J358" s="3">
        <v>20</v>
      </c>
      <c r="L358" s="15"/>
    </row>
    <row r="359" spans="1:12" ht="25.5" x14ac:dyDescent="0.25">
      <c r="A359" s="3">
        <v>356</v>
      </c>
      <c r="B359" s="3" t="s">
        <v>3100</v>
      </c>
      <c r="C359" s="67" t="s">
        <v>3101</v>
      </c>
      <c r="D359" s="4" t="s">
        <v>3102</v>
      </c>
      <c r="E359" s="546" t="s">
        <v>1940</v>
      </c>
      <c r="F359" s="547"/>
      <c r="G359" s="547"/>
      <c r="H359" s="548"/>
      <c r="I359" s="3" t="s">
        <v>15</v>
      </c>
      <c r="J359" s="3">
        <v>70</v>
      </c>
      <c r="L359" s="15"/>
    </row>
    <row r="360" spans="1:12" ht="25.5" x14ac:dyDescent="0.25">
      <c r="A360" s="20">
        <v>357</v>
      </c>
      <c r="B360" s="3" t="s">
        <v>3103</v>
      </c>
      <c r="C360" s="67" t="s">
        <v>3104</v>
      </c>
      <c r="D360" s="4" t="s">
        <v>3105</v>
      </c>
      <c r="E360" s="546" t="s">
        <v>1940</v>
      </c>
      <c r="F360" s="547"/>
      <c r="G360" s="547"/>
      <c r="H360" s="548"/>
      <c r="I360" s="3" t="s">
        <v>15</v>
      </c>
      <c r="J360" s="3">
        <v>20</v>
      </c>
      <c r="L360" s="15"/>
    </row>
    <row r="361" spans="1:12" ht="19.5" customHeight="1" x14ac:dyDescent="0.25">
      <c r="A361" s="3">
        <v>358</v>
      </c>
      <c r="B361" s="3" t="s">
        <v>3106</v>
      </c>
      <c r="C361" s="67" t="s">
        <v>3107</v>
      </c>
      <c r="D361" s="4" t="s">
        <v>3108</v>
      </c>
      <c r="E361" s="546" t="s">
        <v>1940</v>
      </c>
      <c r="F361" s="547"/>
      <c r="G361" s="547"/>
      <c r="H361" s="548"/>
      <c r="I361" s="3" t="s">
        <v>15</v>
      </c>
      <c r="J361" s="3">
        <v>20</v>
      </c>
      <c r="L361" s="15"/>
    </row>
    <row r="362" spans="1:12" ht="22.5" customHeight="1" x14ac:dyDescent="0.25">
      <c r="A362" s="3">
        <v>359</v>
      </c>
      <c r="B362" s="3" t="s">
        <v>3109</v>
      </c>
      <c r="C362" s="67" t="s">
        <v>3110</v>
      </c>
      <c r="D362" s="4" t="s">
        <v>3111</v>
      </c>
      <c r="E362" s="546" t="s">
        <v>1940</v>
      </c>
      <c r="F362" s="547"/>
      <c r="G362" s="547"/>
      <c r="H362" s="548"/>
      <c r="I362" s="3" t="s">
        <v>15</v>
      </c>
      <c r="J362" s="3">
        <v>10</v>
      </c>
      <c r="L362" s="15"/>
    </row>
    <row r="363" spans="1:12" ht="25.5" x14ac:dyDescent="0.25">
      <c r="A363" s="3">
        <v>360</v>
      </c>
      <c r="B363" s="3" t="s">
        <v>3112</v>
      </c>
      <c r="C363" s="67" t="s">
        <v>3113</v>
      </c>
      <c r="D363" s="4" t="s">
        <v>3114</v>
      </c>
      <c r="E363" s="546" t="s">
        <v>1940</v>
      </c>
      <c r="F363" s="547"/>
      <c r="G363" s="547"/>
      <c r="H363" s="548"/>
      <c r="I363" s="3" t="s">
        <v>15</v>
      </c>
      <c r="J363" s="3">
        <v>19</v>
      </c>
      <c r="L363" s="15"/>
    </row>
    <row r="364" spans="1:12" ht="25.5" x14ac:dyDescent="0.25">
      <c r="A364" s="20">
        <v>361</v>
      </c>
      <c r="B364" s="3" t="s">
        <v>3115</v>
      </c>
      <c r="C364" s="67" t="s">
        <v>3116</v>
      </c>
      <c r="D364" s="4" t="s">
        <v>3117</v>
      </c>
      <c r="E364" s="546" t="s">
        <v>1940</v>
      </c>
      <c r="F364" s="547"/>
      <c r="G364" s="547"/>
      <c r="H364" s="548"/>
      <c r="I364" s="3" t="s">
        <v>15</v>
      </c>
      <c r="J364" s="3">
        <v>20</v>
      </c>
      <c r="L364" s="15"/>
    </row>
    <row r="365" spans="1:12" ht="25.5" x14ac:dyDescent="0.25">
      <c r="A365" s="3">
        <v>362</v>
      </c>
      <c r="B365" s="3" t="s">
        <v>3118</v>
      </c>
      <c r="C365" s="67" t="s">
        <v>3119</v>
      </c>
      <c r="D365" s="4" t="s">
        <v>3120</v>
      </c>
      <c r="E365" s="546" t="s">
        <v>1940</v>
      </c>
      <c r="F365" s="547"/>
      <c r="G365" s="547"/>
      <c r="H365" s="548"/>
      <c r="I365" s="3" t="s">
        <v>15</v>
      </c>
      <c r="J365" s="3">
        <v>10</v>
      </c>
      <c r="L365" s="15"/>
    </row>
    <row r="366" spans="1:12" ht="25.5" x14ac:dyDescent="0.25">
      <c r="A366" s="3">
        <v>363</v>
      </c>
      <c r="B366" s="3" t="s">
        <v>3121</v>
      </c>
      <c r="C366" s="67" t="s">
        <v>3122</v>
      </c>
      <c r="D366" s="4" t="s">
        <v>3123</v>
      </c>
      <c r="E366" s="546" t="s">
        <v>1940</v>
      </c>
      <c r="F366" s="547"/>
      <c r="G366" s="547"/>
      <c r="H366" s="548"/>
      <c r="I366" s="3" t="s">
        <v>15</v>
      </c>
      <c r="J366" s="3">
        <v>16</v>
      </c>
      <c r="L366" s="15"/>
    </row>
    <row r="367" spans="1:12" ht="25.5" x14ac:dyDescent="0.25">
      <c r="A367" s="3">
        <v>364</v>
      </c>
      <c r="B367" s="3" t="s">
        <v>3124</v>
      </c>
      <c r="C367" s="67" t="s">
        <v>3125</v>
      </c>
      <c r="D367" s="4" t="s">
        <v>3126</v>
      </c>
      <c r="E367" s="546" t="s">
        <v>1940</v>
      </c>
      <c r="F367" s="547"/>
      <c r="G367" s="547"/>
      <c r="H367" s="548"/>
      <c r="I367" s="3" t="s">
        <v>15</v>
      </c>
      <c r="J367" s="3">
        <v>25</v>
      </c>
      <c r="L367" s="15"/>
    </row>
    <row r="368" spans="1:12" ht="25.5" x14ac:dyDescent="0.25">
      <c r="A368" s="20">
        <v>365</v>
      </c>
      <c r="B368" s="3" t="s">
        <v>3127</v>
      </c>
      <c r="C368" s="67" t="s">
        <v>3128</v>
      </c>
      <c r="D368" s="4" t="s">
        <v>3129</v>
      </c>
      <c r="E368" s="546" t="s">
        <v>1940</v>
      </c>
      <c r="F368" s="547"/>
      <c r="G368" s="547"/>
      <c r="H368" s="548"/>
      <c r="I368" s="3" t="s">
        <v>15</v>
      </c>
      <c r="J368" s="3">
        <v>10</v>
      </c>
      <c r="L368" s="15"/>
    </row>
    <row r="369" spans="1:12" ht="25.5" x14ac:dyDescent="0.25">
      <c r="A369" s="3">
        <v>366</v>
      </c>
      <c r="B369" s="3" t="s">
        <v>3130</v>
      </c>
      <c r="C369" s="67" t="s">
        <v>3131</v>
      </c>
      <c r="D369" s="4" t="s">
        <v>3132</v>
      </c>
      <c r="E369" s="546" t="s">
        <v>1940</v>
      </c>
      <c r="F369" s="547"/>
      <c r="G369" s="547"/>
      <c r="H369" s="548"/>
      <c r="I369" s="3" t="s">
        <v>15</v>
      </c>
      <c r="J369" s="3">
        <v>50</v>
      </c>
      <c r="L369" s="15"/>
    </row>
    <row r="370" spans="1:12" ht="25.5" x14ac:dyDescent="0.25">
      <c r="A370" s="3">
        <v>367</v>
      </c>
      <c r="B370" s="3" t="s">
        <v>3133</v>
      </c>
      <c r="C370" s="67" t="s">
        <v>3134</v>
      </c>
      <c r="D370" s="4" t="s">
        <v>2961</v>
      </c>
      <c r="E370" s="546" t="s">
        <v>1940</v>
      </c>
      <c r="F370" s="547"/>
      <c r="G370" s="547"/>
      <c r="H370" s="548"/>
      <c r="I370" s="3" t="s">
        <v>15</v>
      </c>
      <c r="J370" s="3">
        <v>20</v>
      </c>
      <c r="L370" s="15"/>
    </row>
    <row r="371" spans="1:12" ht="25.5" x14ac:dyDescent="0.25">
      <c r="A371" s="3">
        <v>368</v>
      </c>
      <c r="B371" s="3" t="s">
        <v>3135</v>
      </c>
      <c r="C371" s="67" t="s">
        <v>3136</v>
      </c>
      <c r="D371" s="4" t="s">
        <v>3137</v>
      </c>
      <c r="E371" s="546" t="s">
        <v>1940</v>
      </c>
      <c r="F371" s="547"/>
      <c r="G371" s="547"/>
      <c r="H371" s="548"/>
      <c r="I371" s="3" t="s">
        <v>15</v>
      </c>
      <c r="J371" s="3">
        <v>10</v>
      </c>
      <c r="L371" s="15"/>
    </row>
    <row r="372" spans="1:12" ht="26.25" customHeight="1" x14ac:dyDescent="0.25">
      <c r="A372" s="20">
        <v>369</v>
      </c>
      <c r="B372" s="3" t="s">
        <v>3138</v>
      </c>
      <c r="C372" s="67" t="s">
        <v>3139</v>
      </c>
      <c r="D372" s="4" t="s">
        <v>3140</v>
      </c>
      <c r="E372" s="546" t="s">
        <v>1940</v>
      </c>
      <c r="F372" s="547"/>
      <c r="G372" s="547"/>
      <c r="H372" s="548"/>
      <c r="I372" s="3" t="s">
        <v>15</v>
      </c>
      <c r="J372" s="3">
        <v>200</v>
      </c>
      <c r="L372" s="15"/>
    </row>
    <row r="373" spans="1:12" ht="25.5" x14ac:dyDescent="0.25">
      <c r="A373" s="3">
        <v>370</v>
      </c>
      <c r="B373" s="3" t="s">
        <v>3141</v>
      </c>
      <c r="C373" s="67" t="s">
        <v>3142</v>
      </c>
      <c r="D373" s="4" t="s">
        <v>3143</v>
      </c>
      <c r="E373" s="546" t="s">
        <v>1940</v>
      </c>
      <c r="F373" s="547"/>
      <c r="G373" s="547"/>
      <c r="H373" s="548"/>
      <c r="I373" s="3" t="s">
        <v>15</v>
      </c>
      <c r="J373" s="3">
        <v>10</v>
      </c>
      <c r="L373" s="15"/>
    </row>
    <row r="374" spans="1:12" ht="25.5" x14ac:dyDescent="0.25">
      <c r="A374" s="3">
        <v>371</v>
      </c>
      <c r="B374" s="3" t="s">
        <v>3144</v>
      </c>
      <c r="C374" s="67" t="s">
        <v>3145</v>
      </c>
      <c r="D374" s="4" t="s">
        <v>3146</v>
      </c>
      <c r="E374" s="546" t="s">
        <v>1940</v>
      </c>
      <c r="F374" s="547"/>
      <c r="G374" s="547"/>
      <c r="H374" s="548"/>
      <c r="I374" s="3" t="s">
        <v>15</v>
      </c>
      <c r="J374" s="3">
        <v>10</v>
      </c>
      <c r="L374" s="15"/>
    </row>
    <row r="375" spans="1:12" ht="25.5" x14ac:dyDescent="0.25">
      <c r="A375" s="3">
        <v>372</v>
      </c>
      <c r="B375" s="3" t="s">
        <v>3147</v>
      </c>
      <c r="C375" s="67" t="s">
        <v>3148</v>
      </c>
      <c r="D375" s="4" t="s">
        <v>3149</v>
      </c>
      <c r="E375" s="546" t="s">
        <v>1940</v>
      </c>
      <c r="F375" s="547"/>
      <c r="G375" s="547"/>
      <c r="H375" s="548"/>
      <c r="I375" s="3" t="s">
        <v>15</v>
      </c>
      <c r="J375" s="3">
        <v>50</v>
      </c>
      <c r="L375" s="15"/>
    </row>
    <row r="376" spans="1:12" ht="25.5" x14ac:dyDescent="0.25">
      <c r="A376" s="20">
        <v>373</v>
      </c>
      <c r="B376" s="3" t="s">
        <v>3150</v>
      </c>
      <c r="C376" s="67" t="s">
        <v>3151</v>
      </c>
      <c r="D376" s="4" t="s">
        <v>3152</v>
      </c>
      <c r="E376" s="546" t="s">
        <v>1940</v>
      </c>
      <c r="F376" s="547"/>
      <c r="G376" s="547"/>
      <c r="H376" s="548"/>
      <c r="I376" s="3" t="s">
        <v>15</v>
      </c>
      <c r="J376" s="3">
        <v>4</v>
      </c>
      <c r="L376" s="15"/>
    </row>
    <row r="377" spans="1:12" ht="25.5" x14ac:dyDescent="0.25">
      <c r="A377" s="3">
        <v>374</v>
      </c>
      <c r="B377" s="17" t="s">
        <v>3153</v>
      </c>
      <c r="C377" s="101" t="s">
        <v>3154</v>
      </c>
      <c r="D377" s="14" t="s">
        <v>3155</v>
      </c>
      <c r="E377" s="546" t="s">
        <v>1940</v>
      </c>
      <c r="F377" s="547"/>
      <c r="G377" s="547"/>
      <c r="H377" s="548"/>
      <c r="I377" s="17" t="s">
        <v>15</v>
      </c>
      <c r="J377" s="17">
        <v>20</v>
      </c>
      <c r="L377" s="15"/>
    </row>
    <row r="378" spans="1:12" ht="25.5" x14ac:dyDescent="0.25">
      <c r="A378" s="3">
        <v>375</v>
      </c>
      <c r="B378" s="3" t="s">
        <v>3156</v>
      </c>
      <c r="C378" s="67" t="s">
        <v>3157</v>
      </c>
      <c r="D378" s="4" t="s">
        <v>3158</v>
      </c>
      <c r="E378" s="546" t="s">
        <v>1940</v>
      </c>
      <c r="F378" s="547"/>
      <c r="G378" s="547"/>
      <c r="H378" s="548"/>
      <c r="I378" s="3" t="s">
        <v>15</v>
      </c>
      <c r="J378" s="3">
        <v>10</v>
      </c>
      <c r="L378" s="15"/>
    </row>
    <row r="379" spans="1:12" ht="25.5" x14ac:dyDescent="0.25">
      <c r="A379" s="3">
        <v>376</v>
      </c>
      <c r="B379" s="3" t="s">
        <v>3159</v>
      </c>
      <c r="C379" s="67" t="s">
        <v>3160</v>
      </c>
      <c r="D379" s="4" t="s">
        <v>3161</v>
      </c>
      <c r="E379" s="546" t="s">
        <v>1940</v>
      </c>
      <c r="F379" s="547"/>
      <c r="G379" s="547"/>
      <c r="H379" s="548"/>
      <c r="I379" s="3" t="s">
        <v>15</v>
      </c>
      <c r="J379" s="3">
        <v>10</v>
      </c>
      <c r="L379" s="15"/>
    </row>
    <row r="380" spans="1:12" ht="26.25" customHeight="1" x14ac:dyDescent="0.25">
      <c r="A380" s="20">
        <v>377</v>
      </c>
      <c r="B380" s="3" t="s">
        <v>3162</v>
      </c>
      <c r="C380" s="67" t="s">
        <v>3163</v>
      </c>
      <c r="D380" s="4" t="s">
        <v>3164</v>
      </c>
      <c r="E380" s="546" t="s">
        <v>1940</v>
      </c>
      <c r="F380" s="547"/>
      <c r="G380" s="547"/>
      <c r="H380" s="548"/>
      <c r="I380" s="3" t="s">
        <v>15</v>
      </c>
      <c r="J380" s="3">
        <v>20</v>
      </c>
      <c r="L380" s="15"/>
    </row>
    <row r="381" spans="1:12" ht="25.5" x14ac:dyDescent="0.25">
      <c r="A381" s="3">
        <v>378</v>
      </c>
      <c r="B381" s="3" t="s">
        <v>3165</v>
      </c>
      <c r="C381" s="67" t="s">
        <v>3166</v>
      </c>
      <c r="D381" s="4" t="s">
        <v>3167</v>
      </c>
      <c r="E381" s="546" t="s">
        <v>1940</v>
      </c>
      <c r="F381" s="547"/>
      <c r="G381" s="547"/>
      <c r="H381" s="548"/>
      <c r="I381" s="3" t="s">
        <v>15</v>
      </c>
      <c r="J381" s="3">
        <v>10</v>
      </c>
      <c r="L381" s="15"/>
    </row>
    <row r="382" spans="1:12" ht="20.25" customHeight="1" x14ac:dyDescent="0.25">
      <c r="A382" s="3">
        <v>379</v>
      </c>
      <c r="B382" s="3" t="s">
        <v>3168</v>
      </c>
      <c r="C382" s="67" t="s">
        <v>3169</v>
      </c>
      <c r="D382" s="4" t="s">
        <v>3170</v>
      </c>
      <c r="E382" s="546" t="s">
        <v>1940</v>
      </c>
      <c r="F382" s="547"/>
      <c r="G382" s="547"/>
      <c r="H382" s="548"/>
      <c r="I382" s="3" t="s">
        <v>15</v>
      </c>
      <c r="J382" s="3">
        <v>15</v>
      </c>
      <c r="L382" s="15"/>
    </row>
    <row r="383" spans="1:12" ht="19.5" customHeight="1" x14ac:dyDescent="0.25">
      <c r="A383" s="3">
        <v>380</v>
      </c>
      <c r="B383" s="3" t="s">
        <v>3171</v>
      </c>
      <c r="C383" s="67" t="s">
        <v>3172</v>
      </c>
      <c r="D383" s="4" t="s">
        <v>3173</v>
      </c>
      <c r="E383" s="546" t="s">
        <v>1940</v>
      </c>
      <c r="F383" s="547"/>
      <c r="G383" s="547"/>
      <c r="H383" s="548"/>
      <c r="I383" s="3" t="s">
        <v>15</v>
      </c>
      <c r="J383" s="3">
        <v>20</v>
      </c>
      <c r="L383" s="15"/>
    </row>
    <row r="384" spans="1:12" ht="21" customHeight="1" x14ac:dyDescent="0.25">
      <c r="A384" s="20">
        <v>381</v>
      </c>
      <c r="B384" s="3" t="s">
        <v>3174</v>
      </c>
      <c r="C384" s="67" t="s">
        <v>3175</v>
      </c>
      <c r="D384" s="4" t="s">
        <v>3176</v>
      </c>
      <c r="E384" s="546" t="s">
        <v>1940</v>
      </c>
      <c r="F384" s="547"/>
      <c r="G384" s="547"/>
      <c r="H384" s="548"/>
      <c r="I384" s="3" t="s">
        <v>15</v>
      </c>
      <c r="J384" s="3">
        <v>70</v>
      </c>
      <c r="L384" s="15"/>
    </row>
    <row r="385" spans="1:12" ht="25.5" x14ac:dyDescent="0.25">
      <c r="A385" s="3">
        <v>382</v>
      </c>
      <c r="B385" s="3" t="s">
        <v>3177</v>
      </c>
      <c r="C385" s="67" t="s">
        <v>3178</v>
      </c>
      <c r="D385" s="4" t="s">
        <v>3179</v>
      </c>
      <c r="E385" s="546" t="s">
        <v>1940</v>
      </c>
      <c r="F385" s="547"/>
      <c r="G385" s="547"/>
      <c r="H385" s="548"/>
      <c r="I385" s="3" t="s">
        <v>15</v>
      </c>
      <c r="J385" s="3">
        <v>7</v>
      </c>
      <c r="L385" s="15"/>
    </row>
    <row r="386" spans="1:12" ht="22.5" customHeight="1" x14ac:dyDescent="0.25">
      <c r="A386" s="3">
        <v>383</v>
      </c>
      <c r="B386" s="3" t="s">
        <v>3180</v>
      </c>
      <c r="C386" s="67" t="s">
        <v>3181</v>
      </c>
      <c r="D386" s="4" t="s">
        <v>3182</v>
      </c>
      <c r="E386" s="546" t="s">
        <v>1940</v>
      </c>
      <c r="F386" s="547"/>
      <c r="G386" s="547"/>
      <c r="H386" s="548"/>
      <c r="I386" s="3" t="s">
        <v>15</v>
      </c>
      <c r="J386" s="3">
        <v>10</v>
      </c>
      <c r="L386" s="15"/>
    </row>
    <row r="387" spans="1:12" ht="25.5" x14ac:dyDescent="0.25">
      <c r="A387" s="3">
        <v>384</v>
      </c>
      <c r="B387" s="3" t="s">
        <v>3183</v>
      </c>
      <c r="C387" s="67" t="s">
        <v>3184</v>
      </c>
      <c r="D387" s="4" t="s">
        <v>3185</v>
      </c>
      <c r="E387" s="546" t="s">
        <v>1940</v>
      </c>
      <c r="F387" s="547"/>
      <c r="G387" s="547"/>
      <c r="H387" s="548"/>
      <c r="I387" s="3" t="s">
        <v>15</v>
      </c>
      <c r="J387" s="3">
        <v>15</v>
      </c>
      <c r="L387" s="15"/>
    </row>
    <row r="388" spans="1:12" ht="25.5" x14ac:dyDescent="0.25">
      <c r="A388" s="20">
        <v>385</v>
      </c>
      <c r="B388" s="3" t="s">
        <v>3186</v>
      </c>
      <c r="C388" s="67" t="s">
        <v>3187</v>
      </c>
      <c r="D388" s="4" t="s">
        <v>3188</v>
      </c>
      <c r="E388" s="546" t="s">
        <v>1940</v>
      </c>
      <c r="F388" s="547"/>
      <c r="G388" s="547"/>
      <c r="H388" s="548"/>
      <c r="I388" s="3" t="s">
        <v>15</v>
      </c>
      <c r="J388" s="3">
        <v>10</v>
      </c>
      <c r="L388" s="15"/>
    </row>
    <row r="389" spans="1:12" ht="25.5" x14ac:dyDescent="0.25">
      <c r="A389" s="3">
        <v>386</v>
      </c>
      <c r="B389" s="3" t="s">
        <v>3189</v>
      </c>
      <c r="C389" s="67" t="s">
        <v>3190</v>
      </c>
      <c r="D389" s="4" t="s">
        <v>3191</v>
      </c>
      <c r="E389" s="546" t="s">
        <v>1940</v>
      </c>
      <c r="F389" s="547"/>
      <c r="G389" s="547"/>
      <c r="H389" s="548"/>
      <c r="I389" s="3" t="s">
        <v>15</v>
      </c>
      <c r="J389" s="3">
        <v>22</v>
      </c>
      <c r="L389" s="15"/>
    </row>
    <row r="390" spans="1:12" ht="25.5" x14ac:dyDescent="0.25">
      <c r="A390" s="3">
        <v>387</v>
      </c>
      <c r="B390" s="3" t="s">
        <v>3192</v>
      </c>
      <c r="C390" s="67" t="s">
        <v>3193</v>
      </c>
      <c r="D390" s="4" t="s">
        <v>3194</v>
      </c>
      <c r="E390" s="546" t="s">
        <v>1940</v>
      </c>
      <c r="F390" s="547"/>
      <c r="G390" s="547"/>
      <c r="H390" s="548"/>
      <c r="I390" s="3" t="s">
        <v>15</v>
      </c>
      <c r="J390" s="3">
        <v>20</v>
      </c>
      <c r="L390" s="15"/>
    </row>
    <row r="391" spans="1:12" ht="25.5" x14ac:dyDescent="0.25">
      <c r="A391" s="3">
        <v>388</v>
      </c>
      <c r="B391" s="17" t="s">
        <v>3195</v>
      </c>
      <c r="C391" s="101" t="s">
        <v>3196</v>
      </c>
      <c r="D391" s="14" t="s">
        <v>3197</v>
      </c>
      <c r="E391" s="546" t="s">
        <v>1940</v>
      </c>
      <c r="F391" s="547"/>
      <c r="G391" s="547"/>
      <c r="H391" s="548"/>
      <c r="I391" s="17" t="s">
        <v>15</v>
      </c>
      <c r="J391" s="17">
        <v>20</v>
      </c>
      <c r="L391" s="15"/>
    </row>
    <row r="392" spans="1:12" ht="22.5" customHeight="1" x14ac:dyDescent="0.25">
      <c r="A392" s="20">
        <v>389</v>
      </c>
      <c r="B392" s="17" t="s">
        <v>3198</v>
      </c>
      <c r="C392" s="101" t="s">
        <v>3199</v>
      </c>
      <c r="D392" s="14" t="s">
        <v>3200</v>
      </c>
      <c r="E392" s="546" t="s">
        <v>1940</v>
      </c>
      <c r="F392" s="547"/>
      <c r="G392" s="547"/>
      <c r="H392" s="548"/>
      <c r="I392" s="17" t="s">
        <v>15</v>
      </c>
      <c r="J392" s="17">
        <v>20</v>
      </c>
      <c r="L392" s="15"/>
    </row>
    <row r="393" spans="1:12" ht="25.5" x14ac:dyDescent="0.25">
      <c r="A393" s="3">
        <v>390</v>
      </c>
      <c r="B393" s="17" t="s">
        <v>3201</v>
      </c>
      <c r="C393" s="101" t="s">
        <v>3202</v>
      </c>
      <c r="D393" s="14" t="s">
        <v>3203</v>
      </c>
      <c r="E393" s="546" t="s">
        <v>1940</v>
      </c>
      <c r="F393" s="547"/>
      <c r="G393" s="547"/>
      <c r="H393" s="548"/>
      <c r="I393" s="17" t="s">
        <v>15</v>
      </c>
      <c r="J393" s="17">
        <v>10</v>
      </c>
      <c r="L393" s="15"/>
    </row>
    <row r="394" spans="1:12" ht="25.5" x14ac:dyDescent="0.25">
      <c r="A394" s="3">
        <v>391</v>
      </c>
      <c r="B394" s="18" t="s">
        <v>3204</v>
      </c>
      <c r="C394" s="23" t="s">
        <v>3205</v>
      </c>
      <c r="D394" s="75" t="s">
        <v>3206</v>
      </c>
      <c r="E394" s="546" t="s">
        <v>1940</v>
      </c>
      <c r="F394" s="547"/>
      <c r="G394" s="547"/>
      <c r="H394" s="548"/>
      <c r="I394" s="17" t="s">
        <v>15</v>
      </c>
      <c r="J394" s="3">
        <v>200</v>
      </c>
      <c r="L394" s="15"/>
    </row>
    <row r="395" spans="1:12" ht="25.5" x14ac:dyDescent="0.25">
      <c r="A395" s="3">
        <v>392</v>
      </c>
      <c r="B395" s="79" t="s">
        <v>3207</v>
      </c>
      <c r="C395" s="102" t="s">
        <v>3208</v>
      </c>
      <c r="D395" s="97" t="s">
        <v>2952</v>
      </c>
      <c r="E395" s="546" t="s">
        <v>1940</v>
      </c>
      <c r="F395" s="547"/>
      <c r="G395" s="547"/>
      <c r="H395" s="548"/>
      <c r="I395" s="17" t="s">
        <v>15</v>
      </c>
      <c r="J395" s="79">
        <v>20</v>
      </c>
      <c r="L395" s="15"/>
    </row>
    <row r="396" spans="1:12" ht="25.5" x14ac:dyDescent="0.25">
      <c r="A396" s="20">
        <v>393</v>
      </c>
      <c r="B396" s="79" t="s">
        <v>3209</v>
      </c>
      <c r="C396" s="102" t="s">
        <v>3210</v>
      </c>
      <c r="D396" s="97" t="s">
        <v>3211</v>
      </c>
      <c r="E396" s="546" t="s">
        <v>1940</v>
      </c>
      <c r="F396" s="547"/>
      <c r="G396" s="547"/>
      <c r="H396" s="548"/>
      <c r="I396" s="17" t="s">
        <v>15</v>
      </c>
      <c r="J396" s="79">
        <v>10</v>
      </c>
      <c r="L396" s="15"/>
    </row>
    <row r="397" spans="1:12" ht="26.25" customHeight="1" x14ac:dyDescent="0.25">
      <c r="A397" s="3">
        <v>394</v>
      </c>
      <c r="B397" s="3" t="s">
        <v>3212</v>
      </c>
      <c r="C397" s="5" t="s">
        <v>3213</v>
      </c>
      <c r="D397" s="4" t="s">
        <v>3214</v>
      </c>
      <c r="E397" s="546" t="s">
        <v>1940</v>
      </c>
      <c r="F397" s="547"/>
      <c r="G397" s="547"/>
      <c r="H397" s="548"/>
      <c r="I397" s="17" t="s">
        <v>15</v>
      </c>
      <c r="J397" s="3">
        <v>100</v>
      </c>
      <c r="L397" s="15"/>
    </row>
    <row r="398" spans="1:12" ht="26.25" customHeight="1" x14ac:dyDescent="0.25">
      <c r="A398" s="3">
        <v>395</v>
      </c>
      <c r="B398" s="3" t="s">
        <v>3215</v>
      </c>
      <c r="C398" s="5" t="s">
        <v>3216</v>
      </c>
      <c r="D398" s="6" t="s">
        <v>3217</v>
      </c>
      <c r="E398" s="546" t="s">
        <v>1940</v>
      </c>
      <c r="F398" s="547"/>
      <c r="G398" s="547"/>
      <c r="H398" s="548"/>
      <c r="I398" s="17" t="s">
        <v>15</v>
      </c>
      <c r="J398" s="3">
        <v>60</v>
      </c>
      <c r="L398" s="15"/>
    </row>
    <row r="399" spans="1:12" ht="25.5" x14ac:dyDescent="0.25">
      <c r="A399" s="3">
        <v>396</v>
      </c>
      <c r="B399" s="3" t="s">
        <v>3218</v>
      </c>
      <c r="C399" s="5" t="s">
        <v>3219</v>
      </c>
      <c r="D399" s="6" t="s">
        <v>3220</v>
      </c>
      <c r="E399" s="546" t="s">
        <v>1940</v>
      </c>
      <c r="F399" s="547"/>
      <c r="G399" s="547"/>
      <c r="H399" s="548"/>
      <c r="I399" s="17" t="s">
        <v>15</v>
      </c>
      <c r="J399" s="3">
        <v>40</v>
      </c>
      <c r="L399" s="15"/>
    </row>
    <row r="400" spans="1:12" ht="26.25" customHeight="1" x14ac:dyDescent="0.25">
      <c r="A400" s="20">
        <v>397</v>
      </c>
      <c r="B400" s="17" t="s">
        <v>3221</v>
      </c>
      <c r="C400" s="78" t="s">
        <v>3222</v>
      </c>
      <c r="D400" s="103" t="s">
        <v>3223</v>
      </c>
      <c r="E400" s="549" t="s">
        <v>1940</v>
      </c>
      <c r="F400" s="547"/>
      <c r="G400" s="547"/>
      <c r="H400" s="548"/>
      <c r="I400" s="17" t="s">
        <v>15</v>
      </c>
      <c r="J400" s="17">
        <v>50</v>
      </c>
      <c r="L400" s="15"/>
    </row>
    <row r="401" spans="1:12" ht="25.5" x14ac:dyDescent="0.25">
      <c r="A401" s="3">
        <v>398</v>
      </c>
      <c r="B401" s="17" t="s">
        <v>3224</v>
      </c>
      <c r="C401" s="78" t="s">
        <v>3225</v>
      </c>
      <c r="D401" s="22" t="s">
        <v>3226</v>
      </c>
      <c r="E401" s="546" t="s">
        <v>1940</v>
      </c>
      <c r="F401" s="547"/>
      <c r="G401" s="547"/>
      <c r="H401" s="548"/>
      <c r="I401" s="17" t="s">
        <v>15</v>
      </c>
      <c r="J401" s="17">
        <v>180</v>
      </c>
      <c r="L401" s="15"/>
    </row>
    <row r="402" spans="1:12" ht="25.5" x14ac:dyDescent="0.25">
      <c r="A402" s="3">
        <v>399</v>
      </c>
      <c r="B402" s="17" t="s">
        <v>3227</v>
      </c>
      <c r="C402" s="78" t="s">
        <v>3228</v>
      </c>
      <c r="D402" s="22" t="s">
        <v>3229</v>
      </c>
      <c r="E402" s="546" t="s">
        <v>1940</v>
      </c>
      <c r="F402" s="547"/>
      <c r="G402" s="547"/>
      <c r="H402" s="548"/>
      <c r="I402" s="17" t="s">
        <v>15</v>
      </c>
      <c r="J402" s="17">
        <v>50</v>
      </c>
      <c r="L402" s="15"/>
    </row>
    <row r="403" spans="1:12" ht="25.5" x14ac:dyDescent="0.25">
      <c r="A403" s="3">
        <v>400</v>
      </c>
      <c r="B403" s="17" t="s">
        <v>3230</v>
      </c>
      <c r="C403" s="78" t="s">
        <v>3231</v>
      </c>
      <c r="D403" s="22" t="s">
        <v>3232</v>
      </c>
      <c r="E403" s="546" t="s">
        <v>1940</v>
      </c>
      <c r="F403" s="547"/>
      <c r="G403" s="547"/>
      <c r="H403" s="548"/>
      <c r="I403" s="17" t="s">
        <v>15</v>
      </c>
      <c r="J403" s="17">
        <v>50</v>
      </c>
      <c r="L403" s="15"/>
    </row>
    <row r="404" spans="1:12" ht="22.5" customHeight="1" x14ac:dyDescent="0.25">
      <c r="A404" s="20">
        <v>401</v>
      </c>
      <c r="B404" s="24" t="s">
        <v>3233</v>
      </c>
      <c r="C404" s="24" t="s">
        <v>3234</v>
      </c>
      <c r="D404" s="24" t="s">
        <v>3235</v>
      </c>
      <c r="E404" s="546" t="s">
        <v>1940</v>
      </c>
      <c r="F404" s="547"/>
      <c r="G404" s="547"/>
      <c r="H404" s="548"/>
      <c r="I404" s="24" t="s">
        <v>1137</v>
      </c>
      <c r="J404" s="24">
        <v>30</v>
      </c>
      <c r="L404" s="15"/>
    </row>
    <row r="405" spans="1:12" ht="25.5" x14ac:dyDescent="0.25">
      <c r="A405" s="3">
        <v>402</v>
      </c>
      <c r="B405" s="4" t="s">
        <v>3236</v>
      </c>
      <c r="C405" s="4" t="s">
        <v>3237</v>
      </c>
      <c r="D405" s="6" t="s">
        <v>3238</v>
      </c>
      <c r="E405" s="546" t="s">
        <v>1940</v>
      </c>
      <c r="F405" s="547"/>
      <c r="G405" s="547"/>
      <c r="H405" s="548"/>
      <c r="I405" s="4" t="s">
        <v>1137</v>
      </c>
      <c r="J405" s="4">
        <v>80</v>
      </c>
      <c r="L405" s="15"/>
    </row>
    <row r="406" spans="1:12" ht="25.5" x14ac:dyDescent="0.25">
      <c r="A406" s="3">
        <v>403</v>
      </c>
      <c r="B406" s="4" t="s">
        <v>3239</v>
      </c>
      <c r="C406" s="4" t="s">
        <v>3240</v>
      </c>
      <c r="D406" s="104" t="s">
        <v>3241</v>
      </c>
      <c r="E406" s="549" t="s">
        <v>1940</v>
      </c>
      <c r="F406" s="547"/>
      <c r="G406" s="547"/>
      <c r="H406" s="548"/>
      <c r="I406" s="4" t="s">
        <v>1137</v>
      </c>
      <c r="J406" s="104">
        <v>36</v>
      </c>
      <c r="L406" s="15"/>
    </row>
    <row r="407" spans="1:12" ht="20.25" customHeight="1" x14ac:dyDescent="0.25">
      <c r="A407" s="3">
        <v>404</v>
      </c>
      <c r="B407" s="4" t="s">
        <v>3242</v>
      </c>
      <c r="C407" s="4" t="s">
        <v>3243</v>
      </c>
      <c r="D407" s="104" t="s">
        <v>3244</v>
      </c>
      <c r="E407" s="549" t="s">
        <v>1940</v>
      </c>
      <c r="F407" s="547"/>
      <c r="G407" s="547"/>
      <c r="H407" s="548"/>
      <c r="I407" s="4" t="s">
        <v>1137</v>
      </c>
      <c r="J407" s="104">
        <v>70</v>
      </c>
      <c r="L407" s="15"/>
    </row>
    <row r="408" spans="1:12" ht="19.5" customHeight="1" x14ac:dyDescent="0.25">
      <c r="A408" s="20">
        <v>405</v>
      </c>
      <c r="B408" s="4" t="s">
        <v>3245</v>
      </c>
      <c r="C408" s="4" t="s">
        <v>3246</v>
      </c>
      <c r="D408" s="104" t="s">
        <v>3247</v>
      </c>
      <c r="E408" s="549" t="s">
        <v>1940</v>
      </c>
      <c r="F408" s="547"/>
      <c r="G408" s="547"/>
      <c r="H408" s="548"/>
      <c r="I408" s="4" t="s">
        <v>1137</v>
      </c>
      <c r="J408" s="104">
        <v>70</v>
      </c>
      <c r="L408" s="15"/>
    </row>
    <row r="409" spans="1:12" ht="25.5" x14ac:dyDescent="0.25">
      <c r="A409" s="3">
        <v>406</v>
      </c>
      <c r="B409" s="4" t="s">
        <v>3248</v>
      </c>
      <c r="C409" s="4" t="s">
        <v>3249</v>
      </c>
      <c r="D409" s="104" t="s">
        <v>3250</v>
      </c>
      <c r="E409" s="549" t="s">
        <v>1940</v>
      </c>
      <c r="F409" s="547"/>
      <c r="G409" s="547"/>
      <c r="H409" s="548"/>
      <c r="I409" s="4" t="s">
        <v>1137</v>
      </c>
      <c r="J409" s="105">
        <v>90</v>
      </c>
      <c r="L409" s="15"/>
    </row>
    <row r="410" spans="1:12" x14ac:dyDescent="0.25">
      <c r="A410" s="3">
        <v>407</v>
      </c>
      <c r="B410" s="4" t="s">
        <v>3251</v>
      </c>
      <c r="C410" s="4" t="s">
        <v>3252</v>
      </c>
      <c r="D410" s="104" t="s">
        <v>3253</v>
      </c>
      <c r="E410" s="549" t="s">
        <v>1940</v>
      </c>
      <c r="F410" s="547"/>
      <c r="G410" s="547"/>
      <c r="H410" s="548"/>
      <c r="I410" s="4" t="s">
        <v>1137</v>
      </c>
      <c r="J410" s="105">
        <v>50</v>
      </c>
      <c r="L410" s="15"/>
    </row>
    <row r="411" spans="1:12" ht="26.25" customHeight="1" x14ac:dyDescent="0.25">
      <c r="A411" s="3">
        <v>408</v>
      </c>
      <c r="B411" s="24" t="s">
        <v>3254</v>
      </c>
      <c r="C411" s="24" t="s">
        <v>3255</v>
      </c>
      <c r="D411" s="106" t="s">
        <v>3256</v>
      </c>
      <c r="E411" s="549" t="s">
        <v>1940</v>
      </c>
      <c r="F411" s="547"/>
      <c r="G411" s="547"/>
      <c r="H411" s="548"/>
      <c r="I411" s="24" t="s">
        <v>1137</v>
      </c>
      <c r="J411" s="107">
        <v>50</v>
      </c>
      <c r="L411" s="15"/>
    </row>
    <row r="412" spans="1:12" ht="23.25" customHeight="1" x14ac:dyDescent="0.25">
      <c r="A412" s="20">
        <v>409</v>
      </c>
      <c r="B412" s="3" t="s">
        <v>3257</v>
      </c>
      <c r="C412" s="3" t="s">
        <v>3258</v>
      </c>
      <c r="D412" s="4" t="s">
        <v>3259</v>
      </c>
      <c r="E412" s="546" t="s">
        <v>1940</v>
      </c>
      <c r="F412" s="547"/>
      <c r="G412" s="547"/>
      <c r="H412" s="548"/>
      <c r="I412" s="4" t="s">
        <v>1137</v>
      </c>
      <c r="J412" s="3">
        <v>72</v>
      </c>
      <c r="L412" s="15"/>
    </row>
    <row r="413" spans="1:12" ht="20.25" customHeight="1" x14ac:dyDescent="0.25">
      <c r="A413" s="3">
        <v>410</v>
      </c>
      <c r="B413" s="3" t="s">
        <v>3260</v>
      </c>
      <c r="C413" s="3" t="s">
        <v>3261</v>
      </c>
      <c r="D413" s="4" t="s">
        <v>3262</v>
      </c>
      <c r="E413" s="546" t="s">
        <v>1940</v>
      </c>
      <c r="F413" s="547"/>
      <c r="G413" s="547"/>
      <c r="H413" s="548"/>
      <c r="I413" s="4" t="s">
        <v>1137</v>
      </c>
      <c r="J413" s="3">
        <v>40</v>
      </c>
      <c r="L413" s="15"/>
    </row>
    <row r="414" spans="1:12" ht="28.5" customHeight="1" x14ac:dyDescent="0.25">
      <c r="A414" s="3">
        <v>411</v>
      </c>
      <c r="B414" s="3" t="s">
        <v>3263</v>
      </c>
      <c r="C414" s="3" t="s">
        <v>3264</v>
      </c>
      <c r="D414" s="4" t="s">
        <v>3265</v>
      </c>
      <c r="E414" s="546" t="s">
        <v>1940</v>
      </c>
      <c r="F414" s="547"/>
      <c r="G414" s="547"/>
      <c r="H414" s="548"/>
      <c r="I414" s="4" t="s">
        <v>1137</v>
      </c>
      <c r="J414" s="3">
        <v>40</v>
      </c>
      <c r="L414" s="15"/>
    </row>
    <row r="415" spans="1:12" ht="19.5" customHeight="1" x14ac:dyDescent="0.25">
      <c r="A415" s="3">
        <v>412</v>
      </c>
      <c r="B415" s="17" t="s">
        <v>3266</v>
      </c>
      <c r="C415" s="17" t="s">
        <v>3267</v>
      </c>
      <c r="D415" s="17" t="s">
        <v>3268</v>
      </c>
      <c r="E415" s="546" t="s">
        <v>1940</v>
      </c>
      <c r="F415" s="547"/>
      <c r="G415" s="547"/>
      <c r="H415" s="548"/>
      <c r="I415" s="17" t="s">
        <v>15</v>
      </c>
      <c r="J415" s="17">
        <v>15</v>
      </c>
      <c r="K415" s="90" t="s">
        <v>3269</v>
      </c>
      <c r="L415" s="14"/>
    </row>
    <row r="416" spans="1:12" ht="21.75" customHeight="1" x14ac:dyDescent="0.25">
      <c r="A416" s="20">
        <v>413</v>
      </c>
      <c r="B416" s="17" t="s">
        <v>3270</v>
      </c>
      <c r="C416" s="17" t="s">
        <v>3271</v>
      </c>
      <c r="D416" s="17" t="s">
        <v>3272</v>
      </c>
      <c r="E416" s="546" t="s">
        <v>1940</v>
      </c>
      <c r="F416" s="547"/>
      <c r="G416" s="547"/>
      <c r="H416" s="548"/>
      <c r="I416" s="17" t="s">
        <v>15</v>
      </c>
      <c r="J416" s="17">
        <v>5</v>
      </c>
      <c r="K416" s="90" t="s">
        <v>3273</v>
      </c>
      <c r="L416" s="17"/>
    </row>
    <row r="417" spans="1:12" ht="23.25" customHeight="1" x14ac:dyDescent="0.25">
      <c r="A417" s="3">
        <v>414</v>
      </c>
      <c r="B417" s="17" t="s">
        <v>3274</v>
      </c>
      <c r="C417" s="17" t="s">
        <v>3275</v>
      </c>
      <c r="D417" s="17" t="s">
        <v>3276</v>
      </c>
      <c r="E417" s="546" t="s">
        <v>1940</v>
      </c>
      <c r="F417" s="547"/>
      <c r="G417" s="547"/>
      <c r="H417" s="548"/>
      <c r="I417" s="17" t="s">
        <v>15</v>
      </c>
      <c r="J417" s="17">
        <v>50</v>
      </c>
      <c r="K417" s="90" t="s">
        <v>3277</v>
      </c>
      <c r="L417" s="17"/>
    </row>
    <row r="418" spans="1:12" ht="21" customHeight="1" x14ac:dyDescent="0.25">
      <c r="A418" s="3">
        <v>415</v>
      </c>
      <c r="B418" s="17" t="s">
        <v>3278</v>
      </c>
      <c r="C418" s="17" t="s">
        <v>3279</v>
      </c>
      <c r="D418" s="17" t="s">
        <v>3280</v>
      </c>
      <c r="E418" s="546" t="s">
        <v>1940</v>
      </c>
      <c r="F418" s="547"/>
      <c r="G418" s="547"/>
      <c r="H418" s="548"/>
      <c r="I418" s="17" t="s">
        <v>15</v>
      </c>
      <c r="J418" s="17">
        <v>50</v>
      </c>
      <c r="K418" s="90" t="s">
        <v>3281</v>
      </c>
      <c r="L418" s="17"/>
    </row>
    <row r="419" spans="1:12" x14ac:dyDescent="0.25">
      <c r="A419" s="3">
        <v>416</v>
      </c>
      <c r="B419" s="17" t="s">
        <v>3282</v>
      </c>
      <c r="C419" s="17" t="s">
        <v>3283</v>
      </c>
      <c r="D419" s="17" t="s">
        <v>3284</v>
      </c>
      <c r="E419" s="546" t="s">
        <v>1940</v>
      </c>
      <c r="F419" s="547"/>
      <c r="G419" s="547"/>
      <c r="H419" s="548"/>
      <c r="I419" s="17" t="s">
        <v>15</v>
      </c>
      <c r="J419" s="17">
        <v>50</v>
      </c>
      <c r="K419" s="90" t="s">
        <v>3285</v>
      </c>
      <c r="L419" s="17"/>
    </row>
    <row r="420" spans="1:12" ht="20.25" customHeight="1" x14ac:dyDescent="0.25">
      <c r="A420" s="20">
        <v>417</v>
      </c>
      <c r="B420" s="17" t="s">
        <v>3286</v>
      </c>
      <c r="C420" s="17" t="s">
        <v>3287</v>
      </c>
      <c r="D420" s="17" t="s">
        <v>3288</v>
      </c>
      <c r="E420" s="546" t="s">
        <v>1940</v>
      </c>
      <c r="F420" s="547"/>
      <c r="G420" s="547"/>
      <c r="H420" s="548"/>
      <c r="I420" s="17" t="s">
        <v>15</v>
      </c>
      <c r="J420" s="17">
        <v>5</v>
      </c>
      <c r="K420" s="90" t="s">
        <v>3289</v>
      </c>
      <c r="L420" s="17"/>
    </row>
    <row r="421" spans="1:12" ht="21.75" customHeight="1" x14ac:dyDescent="0.25">
      <c r="A421" s="3">
        <v>418</v>
      </c>
      <c r="B421" s="17" t="s">
        <v>3290</v>
      </c>
      <c r="C421" s="17" t="s">
        <v>3291</v>
      </c>
      <c r="D421" s="17" t="s">
        <v>3292</v>
      </c>
      <c r="E421" s="546" t="s">
        <v>1940</v>
      </c>
      <c r="F421" s="547"/>
      <c r="G421" s="547"/>
      <c r="H421" s="548"/>
      <c r="I421" s="17" t="s">
        <v>15</v>
      </c>
      <c r="J421" s="17">
        <v>25</v>
      </c>
      <c r="K421" s="90" t="s">
        <v>3293</v>
      </c>
      <c r="L421" s="17"/>
    </row>
    <row r="422" spans="1:12" ht="20.25" customHeight="1" x14ac:dyDescent="0.25">
      <c r="A422" s="3">
        <v>419</v>
      </c>
      <c r="B422" s="17" t="s">
        <v>3294</v>
      </c>
      <c r="C422" s="17" t="s">
        <v>3295</v>
      </c>
      <c r="D422" s="17" t="s">
        <v>3296</v>
      </c>
      <c r="E422" s="546" t="s">
        <v>1940</v>
      </c>
      <c r="F422" s="547"/>
      <c r="G422" s="547"/>
      <c r="H422" s="548"/>
      <c r="I422" s="17" t="s">
        <v>15</v>
      </c>
      <c r="J422" s="17">
        <v>11</v>
      </c>
      <c r="K422" s="90" t="s">
        <v>3297</v>
      </c>
      <c r="L422" s="17"/>
    </row>
    <row r="423" spans="1:12" x14ac:dyDescent="0.25">
      <c r="A423" s="3">
        <v>420</v>
      </c>
      <c r="B423" s="17" t="s">
        <v>3298</v>
      </c>
      <c r="C423" s="17" t="s">
        <v>3299</v>
      </c>
      <c r="D423" s="17" t="s">
        <v>3300</v>
      </c>
      <c r="E423" s="546" t="s">
        <v>1940</v>
      </c>
      <c r="F423" s="547"/>
      <c r="G423" s="547"/>
      <c r="H423" s="548"/>
      <c r="I423" s="17" t="s">
        <v>15</v>
      </c>
      <c r="J423" s="17">
        <v>10</v>
      </c>
      <c r="K423" s="90" t="s">
        <v>3301</v>
      </c>
      <c r="L423" s="17"/>
    </row>
    <row r="424" spans="1:12" x14ac:dyDescent="0.25">
      <c r="A424" s="20">
        <v>421</v>
      </c>
      <c r="B424" s="17" t="s">
        <v>3302</v>
      </c>
      <c r="C424" s="17" t="s">
        <v>3303</v>
      </c>
      <c r="D424" s="17" t="s">
        <v>3304</v>
      </c>
      <c r="E424" s="546" t="s">
        <v>1940</v>
      </c>
      <c r="F424" s="547"/>
      <c r="G424" s="547"/>
      <c r="H424" s="548"/>
      <c r="I424" s="17" t="s">
        <v>15</v>
      </c>
      <c r="J424" s="17">
        <v>20</v>
      </c>
      <c r="K424" s="90" t="s">
        <v>3305</v>
      </c>
      <c r="L424" s="17"/>
    </row>
    <row r="425" spans="1:12" x14ac:dyDescent="0.25">
      <c r="A425" s="3">
        <v>422</v>
      </c>
      <c r="B425" s="17" t="s">
        <v>3306</v>
      </c>
      <c r="C425" s="17" t="s">
        <v>3307</v>
      </c>
      <c r="D425" s="17" t="s">
        <v>3308</v>
      </c>
      <c r="E425" s="546" t="s">
        <v>1940</v>
      </c>
      <c r="F425" s="547"/>
      <c r="G425" s="547"/>
      <c r="H425" s="548"/>
      <c r="I425" s="17" t="s">
        <v>15</v>
      </c>
      <c r="J425" s="17">
        <v>35</v>
      </c>
      <c r="K425" s="90" t="s">
        <v>3309</v>
      </c>
      <c r="L425" s="17"/>
    </row>
    <row r="426" spans="1:12" x14ac:dyDescent="0.25">
      <c r="A426" s="3">
        <v>423</v>
      </c>
      <c r="B426" s="17" t="s">
        <v>3310</v>
      </c>
      <c r="C426" s="17" t="s">
        <v>3311</v>
      </c>
      <c r="D426" s="17" t="s">
        <v>3312</v>
      </c>
      <c r="E426" s="546" t="s">
        <v>1940</v>
      </c>
      <c r="F426" s="547"/>
      <c r="G426" s="547"/>
      <c r="H426" s="548"/>
      <c r="I426" s="17" t="s">
        <v>15</v>
      </c>
      <c r="J426" s="17">
        <v>55</v>
      </c>
      <c r="K426" s="90" t="s">
        <v>3313</v>
      </c>
      <c r="L426" s="17"/>
    </row>
    <row r="427" spans="1:12" x14ac:dyDescent="0.25">
      <c r="A427" s="3">
        <v>424</v>
      </c>
      <c r="B427" s="17" t="s">
        <v>3314</v>
      </c>
      <c r="C427" s="17" t="s">
        <v>3315</v>
      </c>
      <c r="D427" s="17" t="s">
        <v>3316</v>
      </c>
      <c r="E427" s="546" t="s">
        <v>1940</v>
      </c>
      <c r="F427" s="547"/>
      <c r="G427" s="547"/>
      <c r="H427" s="548"/>
      <c r="I427" s="17" t="s">
        <v>15</v>
      </c>
      <c r="J427" s="17">
        <v>15</v>
      </c>
      <c r="K427" s="90" t="s">
        <v>3317</v>
      </c>
      <c r="L427" s="17"/>
    </row>
    <row r="428" spans="1:12" x14ac:dyDescent="0.25">
      <c r="A428" s="20">
        <v>425</v>
      </c>
      <c r="B428" s="17" t="s">
        <v>3318</v>
      </c>
      <c r="C428" s="17" t="s">
        <v>3319</v>
      </c>
      <c r="D428" s="17" t="s">
        <v>3320</v>
      </c>
      <c r="E428" s="546" t="s">
        <v>1940</v>
      </c>
      <c r="F428" s="547"/>
      <c r="G428" s="547"/>
      <c r="H428" s="548"/>
      <c r="I428" s="17" t="s">
        <v>15</v>
      </c>
      <c r="J428" s="17">
        <v>30</v>
      </c>
      <c r="K428" s="90" t="s">
        <v>3321</v>
      </c>
      <c r="L428" s="17"/>
    </row>
    <row r="429" spans="1:12" x14ac:dyDescent="0.25">
      <c r="A429" s="3">
        <v>426</v>
      </c>
      <c r="B429" s="17" t="s">
        <v>3322</v>
      </c>
      <c r="C429" s="17" t="s">
        <v>3323</v>
      </c>
      <c r="D429" s="17" t="s">
        <v>3324</v>
      </c>
      <c r="E429" s="546" t="s">
        <v>1940</v>
      </c>
      <c r="F429" s="547"/>
      <c r="G429" s="547"/>
      <c r="H429" s="548"/>
      <c r="I429" s="17" t="s">
        <v>15</v>
      </c>
      <c r="J429" s="17">
        <v>3</v>
      </c>
      <c r="K429" s="90" t="s">
        <v>3325</v>
      </c>
      <c r="L429" s="17"/>
    </row>
    <row r="430" spans="1:12" x14ac:dyDescent="0.25">
      <c r="A430" s="3">
        <v>427</v>
      </c>
      <c r="B430" s="17" t="s">
        <v>3326</v>
      </c>
      <c r="C430" s="17" t="s">
        <v>3327</v>
      </c>
      <c r="D430" s="17" t="s">
        <v>3328</v>
      </c>
      <c r="E430" s="546" t="s">
        <v>1940</v>
      </c>
      <c r="F430" s="547"/>
      <c r="G430" s="547"/>
      <c r="H430" s="548"/>
      <c r="I430" s="17" t="s">
        <v>15</v>
      </c>
      <c r="J430" s="17">
        <v>5</v>
      </c>
      <c r="K430" s="90" t="s">
        <v>3329</v>
      </c>
      <c r="L430" s="17"/>
    </row>
    <row r="431" spans="1:12" x14ac:dyDescent="0.25">
      <c r="A431" s="3">
        <v>428</v>
      </c>
      <c r="B431" s="17" t="s">
        <v>3330</v>
      </c>
      <c r="C431" s="17" t="s">
        <v>3331</v>
      </c>
      <c r="D431" s="17" t="s">
        <v>3332</v>
      </c>
      <c r="E431" s="546" t="s">
        <v>1940</v>
      </c>
      <c r="F431" s="547"/>
      <c r="G431" s="547"/>
      <c r="H431" s="548"/>
      <c r="I431" s="17" t="s">
        <v>15</v>
      </c>
      <c r="J431" s="17">
        <v>5</v>
      </c>
      <c r="K431" s="90" t="s">
        <v>3333</v>
      </c>
      <c r="L431" s="17"/>
    </row>
    <row r="432" spans="1:12" x14ac:dyDescent="0.25">
      <c r="A432" s="20">
        <v>429</v>
      </c>
      <c r="B432" s="17" t="s">
        <v>3334</v>
      </c>
      <c r="C432" s="17" t="s">
        <v>3335</v>
      </c>
      <c r="D432" s="17" t="s">
        <v>3336</v>
      </c>
      <c r="E432" s="546" t="s">
        <v>1940</v>
      </c>
      <c r="F432" s="547"/>
      <c r="G432" s="547"/>
      <c r="H432" s="548"/>
      <c r="I432" s="17" t="s">
        <v>15</v>
      </c>
      <c r="J432" s="17">
        <v>5</v>
      </c>
      <c r="K432" s="90" t="s">
        <v>3337</v>
      </c>
      <c r="L432" s="17"/>
    </row>
    <row r="433" spans="1:12" x14ac:dyDescent="0.25">
      <c r="A433" s="3">
        <v>430</v>
      </c>
      <c r="B433" s="17" t="s">
        <v>3338</v>
      </c>
      <c r="C433" s="17" t="s">
        <v>3339</v>
      </c>
      <c r="D433" s="17" t="s">
        <v>3340</v>
      </c>
      <c r="E433" s="546" t="s">
        <v>1940</v>
      </c>
      <c r="F433" s="547"/>
      <c r="G433" s="547"/>
      <c r="H433" s="548"/>
      <c r="I433" s="17" t="s">
        <v>15</v>
      </c>
      <c r="J433" s="17">
        <v>15</v>
      </c>
      <c r="K433" s="90" t="s">
        <v>3341</v>
      </c>
      <c r="L433" s="17"/>
    </row>
    <row r="434" spans="1:12" x14ac:dyDescent="0.25">
      <c r="A434" s="3">
        <v>431</v>
      </c>
      <c r="B434" s="17" t="s">
        <v>3342</v>
      </c>
      <c r="C434" s="17" t="s">
        <v>3343</v>
      </c>
      <c r="D434" s="17" t="s">
        <v>3344</v>
      </c>
      <c r="E434" s="546" t="s">
        <v>1940</v>
      </c>
      <c r="F434" s="547"/>
      <c r="G434" s="547"/>
      <c r="H434" s="548"/>
      <c r="I434" s="17" t="s">
        <v>15</v>
      </c>
      <c r="J434" s="17">
        <v>15</v>
      </c>
      <c r="K434" s="90" t="s">
        <v>3345</v>
      </c>
      <c r="L434" s="17"/>
    </row>
    <row r="435" spans="1:12" x14ac:dyDescent="0.25">
      <c r="A435" s="3">
        <v>432</v>
      </c>
      <c r="B435" s="17" t="s">
        <v>3346</v>
      </c>
      <c r="C435" s="17" t="s">
        <v>3347</v>
      </c>
      <c r="D435" s="17" t="s">
        <v>3348</v>
      </c>
      <c r="E435" s="546" t="s">
        <v>1940</v>
      </c>
      <c r="F435" s="547"/>
      <c r="G435" s="547"/>
      <c r="H435" s="548"/>
      <c r="I435" s="17" t="s">
        <v>15</v>
      </c>
      <c r="J435" s="17">
        <v>10</v>
      </c>
      <c r="K435" s="90" t="s">
        <v>3349</v>
      </c>
      <c r="L435" s="17"/>
    </row>
    <row r="436" spans="1:12" x14ac:dyDescent="0.25">
      <c r="A436" s="20">
        <v>433</v>
      </c>
      <c r="B436" s="17" t="s">
        <v>3350</v>
      </c>
      <c r="C436" s="17" t="s">
        <v>3351</v>
      </c>
      <c r="D436" s="17" t="s">
        <v>3352</v>
      </c>
      <c r="E436" s="546" t="s">
        <v>1940</v>
      </c>
      <c r="F436" s="547"/>
      <c r="G436" s="547"/>
      <c r="H436" s="548"/>
      <c r="I436" s="17" t="s">
        <v>15</v>
      </c>
      <c r="J436" s="17">
        <v>15</v>
      </c>
      <c r="K436" s="90" t="s">
        <v>3353</v>
      </c>
      <c r="L436" s="17"/>
    </row>
    <row r="437" spans="1:12" x14ac:dyDescent="0.25">
      <c r="A437" s="3">
        <v>434</v>
      </c>
      <c r="B437" s="17" t="s">
        <v>3354</v>
      </c>
      <c r="C437" s="17" t="s">
        <v>3355</v>
      </c>
      <c r="D437" s="17" t="s">
        <v>3356</v>
      </c>
      <c r="E437" s="546" t="s">
        <v>1940</v>
      </c>
      <c r="F437" s="547"/>
      <c r="G437" s="547"/>
      <c r="H437" s="548"/>
      <c r="I437" s="17" t="s">
        <v>15</v>
      </c>
      <c r="J437" s="17">
        <v>20</v>
      </c>
      <c r="K437" s="90" t="s">
        <v>3357</v>
      </c>
      <c r="L437" s="17"/>
    </row>
    <row r="438" spans="1:12" x14ac:dyDescent="0.25">
      <c r="A438" s="3">
        <v>435</v>
      </c>
      <c r="B438" s="17" t="s">
        <v>3358</v>
      </c>
      <c r="C438" s="17" t="s">
        <v>3359</v>
      </c>
      <c r="D438" s="17" t="s">
        <v>3360</v>
      </c>
      <c r="E438" s="546" t="s">
        <v>1940</v>
      </c>
      <c r="F438" s="547"/>
      <c r="G438" s="547"/>
      <c r="H438" s="548"/>
      <c r="I438" s="17" t="s">
        <v>15</v>
      </c>
      <c r="J438" s="17">
        <v>20</v>
      </c>
      <c r="K438" s="90" t="s">
        <v>3361</v>
      </c>
      <c r="L438" s="17"/>
    </row>
    <row r="439" spans="1:12" x14ac:dyDescent="0.25">
      <c r="A439" s="3">
        <v>436</v>
      </c>
      <c r="B439" s="17" t="s">
        <v>3362</v>
      </c>
      <c r="C439" s="17" t="s">
        <v>3363</v>
      </c>
      <c r="D439" s="17" t="s">
        <v>3364</v>
      </c>
      <c r="E439" s="546" t="s">
        <v>1940</v>
      </c>
      <c r="F439" s="547"/>
      <c r="G439" s="547"/>
      <c r="H439" s="548"/>
      <c r="I439" s="17" t="s">
        <v>15</v>
      </c>
      <c r="J439" s="17">
        <v>50</v>
      </c>
      <c r="K439" s="90" t="s">
        <v>3365</v>
      </c>
      <c r="L439" s="17"/>
    </row>
    <row r="440" spans="1:12" x14ac:dyDescent="0.25">
      <c r="A440" s="20">
        <v>437</v>
      </c>
      <c r="B440" s="17" t="s">
        <v>3366</v>
      </c>
      <c r="C440" s="17" t="s">
        <v>3367</v>
      </c>
      <c r="D440" s="17" t="s">
        <v>3368</v>
      </c>
      <c r="E440" s="546" t="s">
        <v>1940</v>
      </c>
      <c r="F440" s="547"/>
      <c r="G440" s="547"/>
      <c r="H440" s="548"/>
      <c r="I440" s="17" t="s">
        <v>15</v>
      </c>
      <c r="J440" s="17">
        <v>15</v>
      </c>
      <c r="K440" s="90" t="s">
        <v>3369</v>
      </c>
      <c r="L440" s="17"/>
    </row>
    <row r="441" spans="1:12" x14ac:dyDescent="0.25">
      <c r="A441" s="3">
        <v>438</v>
      </c>
      <c r="B441" s="17" t="s">
        <v>3370</v>
      </c>
      <c r="C441" s="17" t="s">
        <v>3371</v>
      </c>
      <c r="D441" s="17" t="s">
        <v>3372</v>
      </c>
      <c r="E441" s="546" t="s">
        <v>1940</v>
      </c>
      <c r="F441" s="547"/>
      <c r="G441" s="547"/>
      <c r="H441" s="548"/>
      <c r="I441" s="17" t="s">
        <v>15</v>
      </c>
      <c r="J441" s="17">
        <v>50</v>
      </c>
      <c r="K441" s="90" t="s">
        <v>3373</v>
      </c>
      <c r="L441" s="17"/>
    </row>
    <row r="442" spans="1:12" x14ac:dyDescent="0.25">
      <c r="A442" s="3">
        <v>439</v>
      </c>
      <c r="B442" s="17" t="s">
        <v>3374</v>
      </c>
      <c r="C442" s="17" t="s">
        <v>3375</v>
      </c>
      <c r="D442" s="17" t="s">
        <v>3376</v>
      </c>
      <c r="E442" s="546" t="s">
        <v>1940</v>
      </c>
      <c r="F442" s="547"/>
      <c r="G442" s="547"/>
      <c r="H442" s="548"/>
      <c r="I442" s="17" t="s">
        <v>15</v>
      </c>
      <c r="J442" s="17">
        <v>20</v>
      </c>
      <c r="K442" s="90" t="s">
        <v>3377</v>
      </c>
      <c r="L442" s="17"/>
    </row>
    <row r="443" spans="1:12" x14ac:dyDescent="0.25">
      <c r="A443" s="3">
        <v>440</v>
      </c>
      <c r="B443" s="17" t="s">
        <v>3378</v>
      </c>
      <c r="C443" s="17" t="s">
        <v>3379</v>
      </c>
      <c r="D443" s="17" t="s">
        <v>3380</v>
      </c>
      <c r="E443" s="546" t="s">
        <v>1940</v>
      </c>
      <c r="F443" s="547"/>
      <c r="G443" s="547"/>
      <c r="H443" s="548"/>
      <c r="I443" s="17" t="s">
        <v>15</v>
      </c>
      <c r="J443" s="17">
        <v>5</v>
      </c>
      <c r="K443" s="90" t="s">
        <v>3381</v>
      </c>
      <c r="L443" s="17"/>
    </row>
    <row r="444" spans="1:12" x14ac:dyDescent="0.25">
      <c r="A444" s="20">
        <v>441</v>
      </c>
      <c r="B444" s="17" t="s">
        <v>3382</v>
      </c>
      <c r="C444" s="17" t="s">
        <v>3383</v>
      </c>
      <c r="D444" s="17" t="s">
        <v>3384</v>
      </c>
      <c r="E444" s="546" t="s">
        <v>1940</v>
      </c>
      <c r="F444" s="547"/>
      <c r="G444" s="547"/>
      <c r="H444" s="548"/>
      <c r="I444" s="17" t="s">
        <v>15</v>
      </c>
      <c r="J444" s="17">
        <v>15</v>
      </c>
      <c r="K444" s="90" t="s">
        <v>3385</v>
      </c>
      <c r="L444" s="17"/>
    </row>
    <row r="445" spans="1:12" x14ac:dyDescent="0.25">
      <c r="A445" s="3">
        <v>442</v>
      </c>
      <c r="B445" s="17" t="s">
        <v>3386</v>
      </c>
      <c r="C445" s="17" t="s">
        <v>3387</v>
      </c>
      <c r="D445" s="17" t="s">
        <v>3388</v>
      </c>
      <c r="E445" s="546" t="s">
        <v>1940</v>
      </c>
      <c r="F445" s="547"/>
      <c r="G445" s="547"/>
      <c r="H445" s="548"/>
      <c r="I445" s="17" t="s">
        <v>15</v>
      </c>
      <c r="J445" s="17">
        <v>10</v>
      </c>
      <c r="K445" s="90" t="s">
        <v>3389</v>
      </c>
      <c r="L445" s="17"/>
    </row>
    <row r="446" spans="1:12" x14ac:dyDescent="0.25">
      <c r="A446" s="3">
        <v>443</v>
      </c>
      <c r="B446" s="17" t="s">
        <v>3390</v>
      </c>
      <c r="C446" s="17" t="s">
        <v>3391</v>
      </c>
      <c r="D446" s="17" t="s">
        <v>3392</v>
      </c>
      <c r="E446" s="546" t="s">
        <v>1940</v>
      </c>
      <c r="F446" s="547"/>
      <c r="G446" s="547"/>
      <c r="H446" s="548"/>
      <c r="I446" s="17" t="s">
        <v>15</v>
      </c>
      <c r="J446" s="17">
        <v>4</v>
      </c>
      <c r="K446" s="90" t="s">
        <v>3393</v>
      </c>
      <c r="L446" s="17"/>
    </row>
    <row r="447" spans="1:12" x14ac:dyDescent="0.25">
      <c r="A447" s="3">
        <v>444</v>
      </c>
      <c r="B447" s="17" t="s">
        <v>3394</v>
      </c>
      <c r="C447" s="17" t="s">
        <v>3395</v>
      </c>
      <c r="D447" s="17" t="s">
        <v>3396</v>
      </c>
      <c r="E447" s="546" t="s">
        <v>1940</v>
      </c>
      <c r="F447" s="547"/>
      <c r="G447" s="547"/>
      <c r="H447" s="548"/>
      <c r="I447" s="17" t="s">
        <v>15</v>
      </c>
      <c r="J447" s="17">
        <v>11</v>
      </c>
      <c r="K447" s="17" t="s">
        <v>3397</v>
      </c>
      <c r="L447" s="17"/>
    </row>
    <row r="448" spans="1:12" x14ac:dyDescent="0.25">
      <c r="A448" s="20">
        <v>445</v>
      </c>
      <c r="B448" s="17" t="s">
        <v>3398</v>
      </c>
      <c r="C448" s="17" t="s">
        <v>3399</v>
      </c>
      <c r="D448" s="17" t="s">
        <v>3400</v>
      </c>
      <c r="E448" s="546" t="s">
        <v>1940</v>
      </c>
      <c r="F448" s="547"/>
      <c r="G448" s="547"/>
      <c r="H448" s="548"/>
      <c r="I448" s="17" t="s">
        <v>15</v>
      </c>
      <c r="J448" s="17">
        <v>20</v>
      </c>
      <c r="K448" s="17" t="s">
        <v>3401</v>
      </c>
      <c r="L448" s="17"/>
    </row>
    <row r="449" spans="1:12" x14ac:dyDescent="0.25">
      <c r="A449" s="3">
        <v>446</v>
      </c>
      <c r="B449" s="17" t="s">
        <v>3402</v>
      </c>
      <c r="C449" s="17" t="s">
        <v>3403</v>
      </c>
      <c r="D449" s="17" t="s">
        <v>3404</v>
      </c>
      <c r="E449" s="546" t="s">
        <v>1940</v>
      </c>
      <c r="F449" s="547"/>
      <c r="G449" s="547"/>
      <c r="H449" s="548"/>
      <c r="I449" s="17" t="s">
        <v>15</v>
      </c>
      <c r="J449" s="17">
        <v>20</v>
      </c>
      <c r="K449" s="17" t="s">
        <v>3405</v>
      </c>
      <c r="L449" s="17"/>
    </row>
    <row r="450" spans="1:12" x14ac:dyDescent="0.25">
      <c r="A450" s="3">
        <v>447</v>
      </c>
      <c r="B450" s="17" t="s">
        <v>3406</v>
      </c>
      <c r="C450" s="17" t="s">
        <v>3407</v>
      </c>
      <c r="D450" s="17" t="s">
        <v>3408</v>
      </c>
      <c r="E450" s="546" t="s">
        <v>1940</v>
      </c>
      <c r="F450" s="547"/>
      <c r="G450" s="547"/>
      <c r="H450" s="548"/>
      <c r="I450" s="17" t="s">
        <v>15</v>
      </c>
      <c r="J450" s="17">
        <v>5</v>
      </c>
      <c r="K450" s="17" t="s">
        <v>3409</v>
      </c>
      <c r="L450" s="17"/>
    </row>
    <row r="451" spans="1:12" x14ac:dyDescent="0.25">
      <c r="A451" s="3">
        <v>448</v>
      </c>
      <c r="B451" s="17" t="s">
        <v>3410</v>
      </c>
      <c r="C451" s="17" t="s">
        <v>3411</v>
      </c>
      <c r="D451" s="17" t="s">
        <v>3412</v>
      </c>
      <c r="E451" s="546" t="s">
        <v>1940</v>
      </c>
      <c r="F451" s="547"/>
      <c r="G451" s="547"/>
      <c r="H451" s="548"/>
      <c r="I451" s="17" t="s">
        <v>15</v>
      </c>
      <c r="J451" s="17">
        <v>15</v>
      </c>
      <c r="K451" s="17" t="s">
        <v>3413</v>
      </c>
      <c r="L451" s="17"/>
    </row>
    <row r="452" spans="1:12" x14ac:dyDescent="0.25">
      <c r="A452" s="20">
        <v>449</v>
      </c>
      <c r="B452" s="17" t="s">
        <v>3414</v>
      </c>
      <c r="C452" s="17" t="s">
        <v>3415</v>
      </c>
      <c r="D452" s="17" t="s">
        <v>3416</v>
      </c>
      <c r="E452" s="546" t="s">
        <v>1940</v>
      </c>
      <c r="F452" s="547"/>
      <c r="G452" s="547"/>
      <c r="H452" s="548"/>
      <c r="I452" s="17" t="s">
        <v>15</v>
      </c>
      <c r="J452" s="17">
        <v>30</v>
      </c>
      <c r="K452" s="17" t="s">
        <v>3417</v>
      </c>
      <c r="L452" s="17"/>
    </row>
    <row r="453" spans="1:12" x14ac:dyDescent="0.25">
      <c r="A453" s="3">
        <v>450</v>
      </c>
      <c r="B453" s="17" t="s">
        <v>3418</v>
      </c>
      <c r="C453" s="17" t="s">
        <v>3419</v>
      </c>
      <c r="D453" s="17" t="s">
        <v>3420</v>
      </c>
      <c r="E453" s="546" t="s">
        <v>1940</v>
      </c>
      <c r="F453" s="547"/>
      <c r="G453" s="547"/>
      <c r="H453" s="548"/>
      <c r="I453" s="17" t="s">
        <v>15</v>
      </c>
      <c r="J453" s="17">
        <v>15</v>
      </c>
      <c r="K453" s="17" t="s">
        <v>3421</v>
      </c>
      <c r="L453" s="17"/>
    </row>
    <row r="454" spans="1:12" x14ac:dyDescent="0.25">
      <c r="A454" s="3">
        <v>451</v>
      </c>
      <c r="B454" s="17" t="s">
        <v>3422</v>
      </c>
      <c r="C454" s="17" t="s">
        <v>3423</v>
      </c>
      <c r="D454" s="17" t="s">
        <v>3424</v>
      </c>
      <c r="E454" s="546" t="s">
        <v>1940</v>
      </c>
      <c r="F454" s="547"/>
      <c r="G454" s="547"/>
      <c r="H454" s="548"/>
      <c r="I454" s="17" t="s">
        <v>15</v>
      </c>
      <c r="J454" s="17">
        <v>100</v>
      </c>
      <c r="K454" s="17" t="s">
        <v>3425</v>
      </c>
      <c r="L454" s="17"/>
    </row>
    <row r="455" spans="1:12" x14ac:dyDescent="0.25">
      <c r="A455" s="3">
        <v>452</v>
      </c>
      <c r="B455" s="17" t="s">
        <v>3426</v>
      </c>
      <c r="C455" s="17" t="s">
        <v>3427</v>
      </c>
      <c r="D455" s="17" t="s">
        <v>3428</v>
      </c>
      <c r="E455" s="546" t="s">
        <v>1940</v>
      </c>
      <c r="F455" s="547"/>
      <c r="G455" s="547"/>
      <c r="H455" s="548"/>
      <c r="I455" s="17" t="s">
        <v>15</v>
      </c>
      <c r="J455" s="17">
        <v>10</v>
      </c>
      <c r="K455" s="17" t="s">
        <v>3429</v>
      </c>
      <c r="L455" s="17"/>
    </row>
    <row r="456" spans="1:12" x14ac:dyDescent="0.25">
      <c r="A456" s="20">
        <v>453</v>
      </c>
      <c r="B456" s="17" t="s">
        <v>3430</v>
      </c>
      <c r="C456" s="17" t="s">
        <v>3431</v>
      </c>
      <c r="D456" s="17" t="s">
        <v>3432</v>
      </c>
      <c r="E456" s="546" t="s">
        <v>1940</v>
      </c>
      <c r="F456" s="547"/>
      <c r="G456" s="547"/>
      <c r="H456" s="548"/>
      <c r="I456" s="17" t="s">
        <v>15</v>
      </c>
      <c r="J456" s="17">
        <v>20</v>
      </c>
      <c r="K456" s="17" t="s">
        <v>3433</v>
      </c>
      <c r="L456" s="17"/>
    </row>
    <row r="457" spans="1:12" x14ac:dyDescent="0.25">
      <c r="A457" s="3">
        <v>454</v>
      </c>
      <c r="B457" s="17" t="s">
        <v>3434</v>
      </c>
      <c r="C457" s="17" t="s">
        <v>3435</v>
      </c>
      <c r="D457" s="18" t="s">
        <v>3436</v>
      </c>
      <c r="E457" s="546" t="s">
        <v>1940</v>
      </c>
      <c r="F457" s="547"/>
      <c r="G457" s="547"/>
      <c r="H457" s="548"/>
      <c r="I457" s="17" t="s">
        <v>15</v>
      </c>
      <c r="J457" s="17">
        <v>20</v>
      </c>
      <c r="K457" s="17" t="s">
        <v>3437</v>
      </c>
      <c r="L457" s="17"/>
    </row>
    <row r="458" spans="1:12" x14ac:dyDescent="0.25">
      <c r="A458" s="3">
        <v>455</v>
      </c>
      <c r="B458" s="17" t="s">
        <v>3438</v>
      </c>
      <c r="C458" s="17" t="s">
        <v>3439</v>
      </c>
      <c r="D458" s="17" t="s">
        <v>3440</v>
      </c>
      <c r="E458" s="546" t="s">
        <v>1940</v>
      </c>
      <c r="F458" s="547"/>
      <c r="G458" s="547"/>
      <c r="H458" s="548"/>
      <c r="I458" s="17" t="s">
        <v>15</v>
      </c>
      <c r="J458" s="17">
        <v>10</v>
      </c>
      <c r="K458" s="17" t="s">
        <v>3441</v>
      </c>
      <c r="L458" s="17"/>
    </row>
    <row r="459" spans="1:12" x14ac:dyDescent="0.25">
      <c r="A459" s="3">
        <v>456</v>
      </c>
      <c r="B459" s="17" t="s">
        <v>3442</v>
      </c>
      <c r="C459" s="17" t="s">
        <v>3443</v>
      </c>
      <c r="D459" s="17" t="s">
        <v>3444</v>
      </c>
      <c r="E459" s="546" t="s">
        <v>1940</v>
      </c>
      <c r="F459" s="547"/>
      <c r="G459" s="547"/>
      <c r="H459" s="548"/>
      <c r="I459" s="17" t="s">
        <v>15</v>
      </c>
      <c r="J459" s="17">
        <v>50</v>
      </c>
      <c r="K459" s="17" t="s">
        <v>3445</v>
      </c>
      <c r="L459" s="17"/>
    </row>
    <row r="460" spans="1:12" x14ac:dyDescent="0.25">
      <c r="A460" s="20">
        <v>457</v>
      </c>
      <c r="B460" s="17" t="s">
        <v>3446</v>
      </c>
      <c r="C460" s="17" t="s">
        <v>3447</v>
      </c>
      <c r="D460" s="17" t="s">
        <v>3448</v>
      </c>
      <c r="E460" s="546" t="s">
        <v>1940</v>
      </c>
      <c r="F460" s="547"/>
      <c r="G460" s="547"/>
      <c r="H460" s="548"/>
      <c r="I460" s="17" t="s">
        <v>15</v>
      </c>
      <c r="J460" s="17">
        <v>15</v>
      </c>
      <c r="K460" s="17" t="s">
        <v>3449</v>
      </c>
      <c r="L460" s="17"/>
    </row>
    <row r="461" spans="1:12" x14ac:dyDescent="0.25">
      <c r="A461" s="3">
        <v>458</v>
      </c>
      <c r="B461" s="17" t="s">
        <v>3450</v>
      </c>
      <c r="C461" s="17" t="s">
        <v>3451</v>
      </c>
      <c r="D461" s="17" t="s">
        <v>3452</v>
      </c>
      <c r="E461" s="546" t="s">
        <v>1940</v>
      </c>
      <c r="F461" s="547"/>
      <c r="G461" s="547"/>
      <c r="H461" s="548"/>
      <c r="I461" s="17" t="s">
        <v>15</v>
      </c>
      <c r="J461" s="17">
        <v>200</v>
      </c>
      <c r="K461" s="17" t="s">
        <v>3453</v>
      </c>
      <c r="L461" s="17"/>
    </row>
    <row r="462" spans="1:12" x14ac:dyDescent="0.25">
      <c r="A462" s="3">
        <v>459</v>
      </c>
      <c r="B462" s="17" t="s">
        <v>3454</v>
      </c>
      <c r="C462" s="17" t="s">
        <v>3455</v>
      </c>
      <c r="D462" s="17" t="s">
        <v>3456</v>
      </c>
      <c r="E462" s="546" t="s">
        <v>1940</v>
      </c>
      <c r="F462" s="547"/>
      <c r="G462" s="547"/>
      <c r="H462" s="548"/>
      <c r="I462" s="17" t="s">
        <v>15</v>
      </c>
      <c r="J462" s="17">
        <v>50</v>
      </c>
      <c r="K462" s="17" t="s">
        <v>3457</v>
      </c>
      <c r="L462" s="17"/>
    </row>
    <row r="463" spans="1:12" x14ac:dyDescent="0.25">
      <c r="A463" s="3">
        <v>460</v>
      </c>
      <c r="B463" s="17" t="s">
        <v>3458</v>
      </c>
      <c r="C463" s="17" t="s">
        <v>3459</v>
      </c>
      <c r="D463" s="17" t="s">
        <v>3460</v>
      </c>
      <c r="E463" s="546" t="s">
        <v>1940</v>
      </c>
      <c r="F463" s="547"/>
      <c r="G463" s="547"/>
      <c r="H463" s="548"/>
      <c r="I463" s="17" t="s">
        <v>15</v>
      </c>
      <c r="J463" s="17">
        <v>170</v>
      </c>
      <c r="K463" s="17" t="s">
        <v>3461</v>
      </c>
      <c r="L463" s="17"/>
    </row>
    <row r="464" spans="1:12" x14ac:dyDescent="0.25">
      <c r="A464" s="20">
        <v>461</v>
      </c>
      <c r="B464" s="17" t="s">
        <v>3462</v>
      </c>
      <c r="C464" s="17" t="s">
        <v>3463</v>
      </c>
      <c r="D464" s="17" t="s">
        <v>3464</v>
      </c>
      <c r="E464" s="546" t="s">
        <v>1940</v>
      </c>
      <c r="F464" s="547"/>
      <c r="G464" s="547"/>
      <c r="H464" s="548"/>
      <c r="I464" s="17" t="s">
        <v>15</v>
      </c>
      <c r="J464" s="17">
        <v>30</v>
      </c>
      <c r="K464" s="17" t="s">
        <v>3465</v>
      </c>
      <c r="L464" s="17"/>
    </row>
    <row r="465" spans="1:12" x14ac:dyDescent="0.25">
      <c r="A465" s="3">
        <v>462</v>
      </c>
      <c r="B465" s="17" t="s">
        <v>3466</v>
      </c>
      <c r="C465" s="17" t="s">
        <v>3467</v>
      </c>
      <c r="D465" s="17" t="s">
        <v>3468</v>
      </c>
      <c r="E465" s="546" t="s">
        <v>1940</v>
      </c>
      <c r="F465" s="547"/>
      <c r="G465" s="547"/>
      <c r="H465" s="548"/>
      <c r="I465" s="17" t="s">
        <v>15</v>
      </c>
      <c r="J465" s="17">
        <v>5</v>
      </c>
      <c r="K465" s="17" t="s">
        <v>3469</v>
      </c>
      <c r="L465" s="17"/>
    </row>
    <row r="466" spans="1:12" x14ac:dyDescent="0.25">
      <c r="A466" s="3">
        <v>463</v>
      </c>
      <c r="B466" s="17" t="s">
        <v>3470</v>
      </c>
      <c r="C466" s="17" t="s">
        <v>3471</v>
      </c>
      <c r="D466" s="17" t="s">
        <v>3472</v>
      </c>
      <c r="E466" s="546" t="s">
        <v>1940</v>
      </c>
      <c r="F466" s="547"/>
      <c r="G466" s="547"/>
      <c r="H466" s="548"/>
      <c r="I466" s="17" t="s">
        <v>15</v>
      </c>
      <c r="J466" s="17">
        <v>15</v>
      </c>
      <c r="K466" s="17" t="s">
        <v>3473</v>
      </c>
      <c r="L466" s="17"/>
    </row>
    <row r="467" spans="1:12" x14ac:dyDescent="0.25">
      <c r="A467" s="3">
        <v>464</v>
      </c>
      <c r="B467" s="17" t="s">
        <v>3474</v>
      </c>
      <c r="C467" s="17" t="s">
        <v>3475</v>
      </c>
      <c r="D467" s="17" t="s">
        <v>3476</v>
      </c>
      <c r="E467" s="546" t="s">
        <v>1940</v>
      </c>
      <c r="F467" s="547"/>
      <c r="G467" s="547"/>
      <c r="H467" s="548"/>
      <c r="I467" s="17" t="s">
        <v>15</v>
      </c>
      <c r="J467" s="17">
        <v>5</v>
      </c>
      <c r="K467" s="17" t="s">
        <v>3477</v>
      </c>
      <c r="L467" s="17"/>
    </row>
    <row r="468" spans="1:12" x14ac:dyDescent="0.25">
      <c r="A468" s="20">
        <v>465</v>
      </c>
      <c r="B468" s="17" t="s">
        <v>3478</v>
      </c>
      <c r="C468" s="17" t="s">
        <v>3479</v>
      </c>
      <c r="D468" s="17" t="s">
        <v>3480</v>
      </c>
      <c r="E468" s="546" t="s">
        <v>1940</v>
      </c>
      <c r="F468" s="547"/>
      <c r="G468" s="547"/>
      <c r="H468" s="548"/>
      <c r="I468" s="17" t="s">
        <v>15</v>
      </c>
      <c r="J468" s="17">
        <v>15</v>
      </c>
      <c r="K468" s="17" t="s">
        <v>3481</v>
      </c>
      <c r="L468" s="17"/>
    </row>
    <row r="469" spans="1:12" x14ac:dyDescent="0.25">
      <c r="A469" s="3">
        <v>466</v>
      </c>
      <c r="B469" s="17" t="s">
        <v>3482</v>
      </c>
      <c r="C469" s="17" t="s">
        <v>3483</v>
      </c>
      <c r="D469" s="17" t="s">
        <v>3484</v>
      </c>
      <c r="E469" s="546" t="s">
        <v>1940</v>
      </c>
      <c r="F469" s="547"/>
      <c r="G469" s="547"/>
      <c r="H469" s="548"/>
      <c r="I469" s="17" t="s">
        <v>15</v>
      </c>
      <c r="J469" s="17">
        <v>15</v>
      </c>
      <c r="K469" s="17" t="s">
        <v>3485</v>
      </c>
      <c r="L469" s="17"/>
    </row>
    <row r="470" spans="1:12" x14ac:dyDescent="0.25">
      <c r="A470" s="3">
        <v>467</v>
      </c>
      <c r="B470" s="17" t="s">
        <v>3486</v>
      </c>
      <c r="C470" s="17" t="s">
        <v>3487</v>
      </c>
      <c r="D470" s="17" t="s">
        <v>3488</v>
      </c>
      <c r="E470" s="546" t="s">
        <v>1940</v>
      </c>
      <c r="F470" s="547"/>
      <c r="G470" s="547"/>
      <c r="H470" s="548"/>
      <c r="I470" s="17" t="s">
        <v>15</v>
      </c>
      <c r="J470" s="17">
        <v>15</v>
      </c>
      <c r="K470" s="17" t="s">
        <v>3489</v>
      </c>
      <c r="L470" s="17"/>
    </row>
    <row r="471" spans="1:12" x14ac:dyDescent="0.25">
      <c r="A471" s="3">
        <v>468</v>
      </c>
      <c r="B471" s="17" t="s">
        <v>3490</v>
      </c>
      <c r="C471" s="17" t="s">
        <v>3491</v>
      </c>
      <c r="D471" s="17" t="s">
        <v>3492</v>
      </c>
      <c r="E471" s="546" t="s">
        <v>1940</v>
      </c>
      <c r="F471" s="547"/>
      <c r="G471" s="547"/>
      <c r="H471" s="548"/>
      <c r="I471" s="17" t="s">
        <v>15</v>
      </c>
      <c r="J471" s="17">
        <v>15</v>
      </c>
      <c r="K471" s="17" t="s">
        <v>3493</v>
      </c>
      <c r="L471" s="17"/>
    </row>
    <row r="472" spans="1:12" x14ac:dyDescent="0.25">
      <c r="A472" s="20">
        <v>469</v>
      </c>
      <c r="B472" s="17" t="s">
        <v>3494</v>
      </c>
      <c r="C472" s="17" t="s">
        <v>3495</v>
      </c>
      <c r="D472" s="17" t="s">
        <v>3496</v>
      </c>
      <c r="E472" s="546" t="s">
        <v>1940</v>
      </c>
      <c r="F472" s="547"/>
      <c r="G472" s="547"/>
      <c r="H472" s="548"/>
      <c r="I472" s="17" t="s">
        <v>15</v>
      </c>
      <c r="J472" s="17">
        <v>30</v>
      </c>
      <c r="K472" s="17" t="s">
        <v>3497</v>
      </c>
      <c r="L472" s="17"/>
    </row>
    <row r="473" spans="1:12" x14ac:dyDescent="0.25">
      <c r="A473" s="3">
        <v>470</v>
      </c>
      <c r="B473" s="17" t="s">
        <v>3498</v>
      </c>
      <c r="C473" s="17" t="s">
        <v>3499</v>
      </c>
      <c r="D473" s="17" t="s">
        <v>3500</v>
      </c>
      <c r="E473" s="546" t="s">
        <v>1940</v>
      </c>
      <c r="F473" s="547"/>
      <c r="G473" s="547"/>
      <c r="H473" s="548"/>
      <c r="I473" s="17" t="s">
        <v>15</v>
      </c>
      <c r="J473" s="17">
        <v>30</v>
      </c>
      <c r="K473" s="17" t="s">
        <v>3501</v>
      </c>
      <c r="L473" s="17"/>
    </row>
    <row r="474" spans="1:12" x14ac:dyDescent="0.25">
      <c r="A474" s="3">
        <v>471</v>
      </c>
      <c r="B474" s="17" t="s">
        <v>3502</v>
      </c>
      <c r="C474" s="17" t="s">
        <v>3503</v>
      </c>
      <c r="D474" s="17" t="s">
        <v>3504</v>
      </c>
      <c r="E474" s="546" t="s">
        <v>1940</v>
      </c>
      <c r="F474" s="547"/>
      <c r="G474" s="547"/>
      <c r="H474" s="548"/>
      <c r="I474" s="17" t="s">
        <v>15</v>
      </c>
      <c r="J474" s="17">
        <v>10</v>
      </c>
      <c r="K474" s="17" t="s">
        <v>3505</v>
      </c>
      <c r="L474" s="17"/>
    </row>
    <row r="475" spans="1:12" x14ac:dyDescent="0.25">
      <c r="A475" s="3">
        <v>472</v>
      </c>
      <c r="B475" s="17" t="s">
        <v>3506</v>
      </c>
      <c r="C475" s="17" t="s">
        <v>3507</v>
      </c>
      <c r="D475" s="17" t="s">
        <v>3508</v>
      </c>
      <c r="E475" s="546" t="s">
        <v>1940</v>
      </c>
      <c r="F475" s="547"/>
      <c r="G475" s="547"/>
      <c r="H475" s="548"/>
      <c r="I475" s="17" t="s">
        <v>15</v>
      </c>
      <c r="J475" s="17">
        <v>15</v>
      </c>
      <c r="K475" s="17" t="s">
        <v>3509</v>
      </c>
      <c r="L475" s="17"/>
    </row>
    <row r="476" spans="1:12" x14ac:dyDescent="0.25">
      <c r="A476" s="20">
        <v>473</v>
      </c>
      <c r="B476" s="17" t="s">
        <v>3510</v>
      </c>
      <c r="C476" s="17" t="s">
        <v>3511</v>
      </c>
      <c r="D476" s="17" t="s">
        <v>3512</v>
      </c>
      <c r="E476" s="546" t="s">
        <v>1940</v>
      </c>
      <c r="F476" s="547"/>
      <c r="G476" s="547"/>
      <c r="H476" s="548"/>
      <c r="I476" s="17" t="s">
        <v>15</v>
      </c>
      <c r="J476" s="17">
        <v>85</v>
      </c>
      <c r="K476" s="17" t="s">
        <v>3513</v>
      </c>
      <c r="L476" s="17"/>
    </row>
    <row r="477" spans="1:12" x14ac:dyDescent="0.25">
      <c r="A477" s="3">
        <v>474</v>
      </c>
      <c r="B477" s="17" t="s">
        <v>3514</v>
      </c>
      <c r="C477" s="17" t="s">
        <v>3515</v>
      </c>
      <c r="D477" s="17" t="s">
        <v>3516</v>
      </c>
      <c r="E477" s="546" t="s">
        <v>1940</v>
      </c>
      <c r="F477" s="547"/>
      <c r="G477" s="547"/>
      <c r="H477" s="548"/>
      <c r="I477" s="17" t="s">
        <v>15</v>
      </c>
      <c r="J477" s="17">
        <v>10</v>
      </c>
      <c r="K477" s="17" t="s">
        <v>3517</v>
      </c>
      <c r="L477" s="17"/>
    </row>
    <row r="478" spans="1:12" x14ac:dyDescent="0.25">
      <c r="A478" s="3">
        <v>475</v>
      </c>
      <c r="B478" s="17" t="s">
        <v>3518</v>
      </c>
      <c r="C478" s="17" t="s">
        <v>3519</v>
      </c>
      <c r="D478" s="17" t="s">
        <v>3520</v>
      </c>
      <c r="E478" s="546" t="s">
        <v>1940</v>
      </c>
      <c r="F478" s="547"/>
      <c r="G478" s="547"/>
      <c r="H478" s="548"/>
      <c r="I478" s="17" t="s">
        <v>15</v>
      </c>
      <c r="J478" s="17">
        <v>5</v>
      </c>
      <c r="K478" s="17" t="s">
        <v>3521</v>
      </c>
      <c r="L478" s="17"/>
    </row>
    <row r="479" spans="1:12" x14ac:dyDescent="0.25">
      <c r="A479" s="3">
        <v>476</v>
      </c>
      <c r="B479" s="17" t="s">
        <v>3522</v>
      </c>
      <c r="C479" s="17" t="s">
        <v>3523</v>
      </c>
      <c r="D479" s="17" t="s">
        <v>3524</v>
      </c>
      <c r="E479" s="546" t="s">
        <v>1940</v>
      </c>
      <c r="F479" s="547"/>
      <c r="G479" s="547"/>
      <c r="H479" s="548"/>
      <c r="I479" s="17" t="s">
        <v>15</v>
      </c>
      <c r="J479" s="17">
        <v>10</v>
      </c>
      <c r="K479" s="17" t="s">
        <v>3525</v>
      </c>
      <c r="L479" s="17"/>
    </row>
    <row r="480" spans="1:12" x14ac:dyDescent="0.25">
      <c r="A480" s="20">
        <v>477</v>
      </c>
      <c r="B480" s="17" t="s">
        <v>3526</v>
      </c>
      <c r="C480" s="17" t="s">
        <v>3527</v>
      </c>
      <c r="D480" s="17" t="s">
        <v>3528</v>
      </c>
      <c r="E480" s="546" t="s">
        <v>1940</v>
      </c>
      <c r="F480" s="547"/>
      <c r="G480" s="547"/>
      <c r="H480" s="548"/>
      <c r="I480" s="17" t="s">
        <v>15</v>
      </c>
      <c r="J480" s="17">
        <v>25</v>
      </c>
      <c r="K480" s="17" t="s">
        <v>3529</v>
      </c>
      <c r="L480" s="17"/>
    </row>
    <row r="481" spans="1:12" x14ac:dyDescent="0.25">
      <c r="A481" s="3">
        <v>478</v>
      </c>
      <c r="B481" s="17" t="s">
        <v>3530</v>
      </c>
      <c r="C481" s="17" t="s">
        <v>3531</v>
      </c>
      <c r="D481" s="17" t="s">
        <v>3532</v>
      </c>
      <c r="E481" s="546" t="s">
        <v>1940</v>
      </c>
      <c r="F481" s="547"/>
      <c r="G481" s="547"/>
      <c r="H481" s="548"/>
      <c r="I481" s="17" t="s">
        <v>15</v>
      </c>
      <c r="J481" s="17">
        <v>30</v>
      </c>
      <c r="K481" s="17" t="s">
        <v>3533</v>
      </c>
      <c r="L481" s="17"/>
    </row>
    <row r="482" spans="1:12" x14ac:dyDescent="0.25">
      <c r="A482" s="3">
        <v>479</v>
      </c>
      <c r="B482" s="17" t="s">
        <v>3534</v>
      </c>
      <c r="C482" s="17" t="s">
        <v>3535</v>
      </c>
      <c r="D482" s="17" t="s">
        <v>3536</v>
      </c>
      <c r="E482" s="546" t="s">
        <v>1940</v>
      </c>
      <c r="F482" s="547"/>
      <c r="G482" s="547"/>
      <c r="H482" s="548"/>
      <c r="I482" s="17" t="s">
        <v>15</v>
      </c>
      <c r="J482" s="17">
        <v>12</v>
      </c>
      <c r="K482" s="17" t="s">
        <v>3537</v>
      </c>
      <c r="L482" s="17"/>
    </row>
    <row r="483" spans="1:12" x14ac:dyDescent="0.25">
      <c r="A483" s="3">
        <v>480</v>
      </c>
      <c r="B483" s="17" t="s">
        <v>3538</v>
      </c>
      <c r="C483" s="17" t="s">
        <v>3539</v>
      </c>
      <c r="D483" s="17" t="s">
        <v>3540</v>
      </c>
      <c r="E483" s="546" t="s">
        <v>1940</v>
      </c>
      <c r="F483" s="547"/>
      <c r="G483" s="547"/>
      <c r="H483" s="548"/>
      <c r="I483" s="17" t="s">
        <v>15</v>
      </c>
      <c r="J483" s="17">
        <v>22</v>
      </c>
      <c r="K483" s="17" t="s">
        <v>3541</v>
      </c>
      <c r="L483" s="17"/>
    </row>
    <row r="484" spans="1:12" x14ac:dyDescent="0.25">
      <c r="A484" s="20">
        <v>481</v>
      </c>
      <c r="B484" s="17" t="s">
        <v>3542</v>
      </c>
      <c r="C484" s="17" t="s">
        <v>3543</v>
      </c>
      <c r="D484" s="17" t="s">
        <v>3544</v>
      </c>
      <c r="E484" s="546" t="s">
        <v>1940</v>
      </c>
      <c r="F484" s="547"/>
      <c r="G484" s="547"/>
      <c r="H484" s="548"/>
      <c r="I484" s="17" t="s">
        <v>15</v>
      </c>
      <c r="J484" s="17">
        <v>15</v>
      </c>
      <c r="K484" s="17" t="s">
        <v>3545</v>
      </c>
      <c r="L484" s="17"/>
    </row>
    <row r="485" spans="1:12" x14ac:dyDescent="0.25">
      <c r="A485" s="3">
        <v>482</v>
      </c>
      <c r="B485" s="17" t="s">
        <v>3546</v>
      </c>
      <c r="C485" s="17" t="s">
        <v>3547</v>
      </c>
      <c r="D485" s="17" t="s">
        <v>3548</v>
      </c>
      <c r="E485" s="546" t="s">
        <v>1940</v>
      </c>
      <c r="F485" s="547"/>
      <c r="G485" s="547"/>
      <c r="H485" s="548"/>
      <c r="I485" s="17" t="s">
        <v>15</v>
      </c>
      <c r="J485" s="17">
        <v>32</v>
      </c>
      <c r="K485" s="17" t="s">
        <v>3549</v>
      </c>
      <c r="L485" s="17"/>
    </row>
    <row r="486" spans="1:12" x14ac:dyDescent="0.25">
      <c r="A486" s="3">
        <v>483</v>
      </c>
      <c r="B486" s="17" t="s">
        <v>3550</v>
      </c>
      <c r="C486" s="17" t="s">
        <v>3551</v>
      </c>
      <c r="D486" s="18" t="s">
        <v>3552</v>
      </c>
      <c r="E486" s="546" t="s">
        <v>1940</v>
      </c>
      <c r="F486" s="547"/>
      <c r="G486" s="547"/>
      <c r="H486" s="548"/>
      <c r="I486" s="17" t="s">
        <v>15</v>
      </c>
      <c r="J486" s="17">
        <v>4</v>
      </c>
      <c r="K486" s="17" t="s">
        <v>3553</v>
      </c>
      <c r="L486" s="17"/>
    </row>
    <row r="487" spans="1:12" x14ac:dyDescent="0.25">
      <c r="A487" s="3">
        <v>484</v>
      </c>
      <c r="B487" s="17" t="s">
        <v>3554</v>
      </c>
      <c r="C487" s="17" t="s">
        <v>3555</v>
      </c>
      <c r="D487" s="17" t="s">
        <v>3556</v>
      </c>
      <c r="E487" s="546" t="s">
        <v>1940</v>
      </c>
      <c r="F487" s="547"/>
      <c r="G487" s="547"/>
      <c r="H487" s="548"/>
      <c r="I487" s="17" t="s">
        <v>15</v>
      </c>
      <c r="J487" s="17">
        <v>10</v>
      </c>
      <c r="K487" s="17" t="s">
        <v>3557</v>
      </c>
      <c r="L487" s="17"/>
    </row>
    <row r="488" spans="1:12" x14ac:dyDescent="0.25">
      <c r="A488" s="20">
        <v>485</v>
      </c>
      <c r="B488" s="17" t="s">
        <v>3558</v>
      </c>
      <c r="C488" s="17" t="s">
        <v>3559</v>
      </c>
      <c r="D488" s="17" t="s">
        <v>3560</v>
      </c>
      <c r="E488" s="546" t="s">
        <v>1940</v>
      </c>
      <c r="F488" s="547"/>
      <c r="G488" s="547"/>
      <c r="H488" s="548"/>
      <c r="I488" s="17" t="s">
        <v>15</v>
      </c>
      <c r="J488" s="17">
        <v>20</v>
      </c>
      <c r="K488" s="17" t="s">
        <v>3561</v>
      </c>
      <c r="L488" s="17"/>
    </row>
    <row r="489" spans="1:12" x14ac:dyDescent="0.25">
      <c r="A489" s="3">
        <v>486</v>
      </c>
      <c r="B489" s="17" t="s">
        <v>3562</v>
      </c>
      <c r="C489" s="17" t="s">
        <v>3563</v>
      </c>
      <c r="D489" s="17" t="s">
        <v>3564</v>
      </c>
      <c r="E489" s="546" t="s">
        <v>1940</v>
      </c>
      <c r="F489" s="547"/>
      <c r="G489" s="547"/>
      <c r="H489" s="548"/>
      <c r="I489" s="17" t="s">
        <v>15</v>
      </c>
      <c r="J489" s="17">
        <v>10</v>
      </c>
      <c r="K489" s="17" t="s">
        <v>3565</v>
      </c>
      <c r="L489" s="17"/>
    </row>
    <row r="490" spans="1:12" x14ac:dyDescent="0.25">
      <c r="A490" s="3">
        <v>487</v>
      </c>
      <c r="B490" s="17" t="s">
        <v>3566</v>
      </c>
      <c r="C490" s="17" t="s">
        <v>3567</v>
      </c>
      <c r="D490" s="17" t="s">
        <v>3568</v>
      </c>
      <c r="E490" s="546" t="s">
        <v>1940</v>
      </c>
      <c r="F490" s="547"/>
      <c r="G490" s="547"/>
      <c r="H490" s="548"/>
      <c r="I490" s="17" t="s">
        <v>15</v>
      </c>
      <c r="J490" s="17">
        <v>3</v>
      </c>
      <c r="K490" s="17" t="s">
        <v>3569</v>
      </c>
      <c r="L490" s="17"/>
    </row>
    <row r="491" spans="1:12" x14ac:dyDescent="0.25">
      <c r="A491" s="3">
        <v>488</v>
      </c>
      <c r="B491" s="17" t="s">
        <v>3570</v>
      </c>
      <c r="C491" s="17" t="s">
        <v>3571</v>
      </c>
      <c r="D491" s="17" t="s">
        <v>3572</v>
      </c>
      <c r="E491" s="546" t="s">
        <v>1940</v>
      </c>
      <c r="F491" s="547"/>
      <c r="G491" s="547"/>
      <c r="H491" s="548"/>
      <c r="I491" s="17" t="s">
        <v>15</v>
      </c>
      <c r="J491" s="17">
        <v>15</v>
      </c>
      <c r="K491" s="17" t="s">
        <v>3573</v>
      </c>
      <c r="L491" s="17"/>
    </row>
    <row r="492" spans="1:12" x14ac:dyDescent="0.25">
      <c r="A492" s="20">
        <v>489</v>
      </c>
      <c r="B492" s="17" t="s">
        <v>3574</v>
      </c>
      <c r="C492" s="17" t="s">
        <v>3575</v>
      </c>
      <c r="D492" s="17" t="s">
        <v>3576</v>
      </c>
      <c r="E492" s="546" t="s">
        <v>1940</v>
      </c>
      <c r="F492" s="547"/>
      <c r="G492" s="547"/>
      <c r="H492" s="548"/>
      <c r="I492" s="17" t="s">
        <v>15</v>
      </c>
      <c r="J492" s="17">
        <v>50</v>
      </c>
      <c r="K492" s="17" t="s">
        <v>3577</v>
      </c>
      <c r="L492" s="17"/>
    </row>
    <row r="493" spans="1:12" x14ac:dyDescent="0.25">
      <c r="A493" s="3">
        <v>490</v>
      </c>
      <c r="B493" s="17" t="s">
        <v>3578</v>
      </c>
      <c r="C493" s="17" t="s">
        <v>3579</v>
      </c>
      <c r="D493" s="17" t="s">
        <v>3580</v>
      </c>
      <c r="E493" s="546" t="s">
        <v>1940</v>
      </c>
      <c r="F493" s="547"/>
      <c r="G493" s="547"/>
      <c r="H493" s="548"/>
      <c r="I493" s="17" t="s">
        <v>15</v>
      </c>
      <c r="J493" s="17">
        <v>15</v>
      </c>
      <c r="K493" s="17" t="s">
        <v>3581</v>
      </c>
      <c r="L493" s="17"/>
    </row>
    <row r="494" spans="1:12" x14ac:dyDescent="0.25">
      <c r="A494" s="3">
        <v>491</v>
      </c>
      <c r="B494" s="17" t="s">
        <v>3582</v>
      </c>
      <c r="C494" s="17" t="s">
        <v>3583</v>
      </c>
      <c r="D494" s="17" t="s">
        <v>3584</v>
      </c>
      <c r="E494" s="546" t="s">
        <v>1940</v>
      </c>
      <c r="F494" s="547"/>
      <c r="G494" s="547"/>
      <c r="H494" s="548"/>
      <c r="I494" s="17" t="s">
        <v>15</v>
      </c>
      <c r="J494" s="17">
        <v>46</v>
      </c>
      <c r="K494" s="17" t="s">
        <v>3585</v>
      </c>
      <c r="L494" s="17"/>
    </row>
    <row r="495" spans="1:12" x14ac:dyDescent="0.25">
      <c r="A495" s="3">
        <v>492</v>
      </c>
      <c r="B495" s="17" t="s">
        <v>3586</v>
      </c>
      <c r="C495" s="17" t="s">
        <v>3587</v>
      </c>
      <c r="D495" s="17" t="s">
        <v>3588</v>
      </c>
      <c r="E495" s="546" t="s">
        <v>1940</v>
      </c>
      <c r="F495" s="547"/>
      <c r="G495" s="547"/>
      <c r="H495" s="548"/>
      <c r="I495" s="17" t="s">
        <v>15</v>
      </c>
      <c r="J495" s="17">
        <v>35</v>
      </c>
      <c r="K495" s="17" t="s">
        <v>3589</v>
      </c>
      <c r="L495" s="17"/>
    </row>
    <row r="496" spans="1:12" x14ac:dyDescent="0.25">
      <c r="A496" s="20">
        <v>493</v>
      </c>
      <c r="B496" s="17" t="s">
        <v>3590</v>
      </c>
      <c r="C496" s="17" t="s">
        <v>3591</v>
      </c>
      <c r="D496" s="17" t="s">
        <v>3592</v>
      </c>
      <c r="E496" s="546" t="s">
        <v>1940</v>
      </c>
      <c r="F496" s="547"/>
      <c r="G496" s="547"/>
      <c r="H496" s="548"/>
      <c r="I496" s="17" t="s">
        <v>15</v>
      </c>
      <c r="J496" s="17">
        <v>5</v>
      </c>
      <c r="K496" s="17" t="s">
        <v>3593</v>
      </c>
      <c r="L496" s="17"/>
    </row>
    <row r="497" spans="1:12" x14ac:dyDescent="0.25">
      <c r="A497" s="3">
        <v>494</v>
      </c>
      <c r="B497" s="17" t="s">
        <v>3594</v>
      </c>
      <c r="C497" s="17" t="s">
        <v>3595</v>
      </c>
      <c r="D497" s="17" t="s">
        <v>3596</v>
      </c>
      <c r="E497" s="546" t="s">
        <v>1940</v>
      </c>
      <c r="F497" s="547"/>
      <c r="G497" s="547"/>
      <c r="H497" s="548"/>
      <c r="I497" s="17" t="s">
        <v>15</v>
      </c>
      <c r="J497" s="17">
        <v>20</v>
      </c>
      <c r="K497" s="17" t="s">
        <v>3597</v>
      </c>
      <c r="L497" s="17"/>
    </row>
    <row r="498" spans="1:12" x14ac:dyDescent="0.25">
      <c r="A498" s="3">
        <v>495</v>
      </c>
      <c r="B498" s="17" t="s">
        <v>3598</v>
      </c>
      <c r="C498" s="17" t="s">
        <v>3599</v>
      </c>
      <c r="D498" s="17" t="s">
        <v>3600</v>
      </c>
      <c r="E498" s="546" t="s">
        <v>1940</v>
      </c>
      <c r="F498" s="547"/>
      <c r="G498" s="547"/>
      <c r="H498" s="548"/>
      <c r="I498" s="17" t="s">
        <v>15</v>
      </c>
      <c r="J498" s="17">
        <v>20</v>
      </c>
      <c r="K498" s="17" t="s">
        <v>3601</v>
      </c>
      <c r="L498" s="17"/>
    </row>
    <row r="499" spans="1:12" x14ac:dyDescent="0.25">
      <c r="A499" s="3">
        <v>496</v>
      </c>
      <c r="B499" s="17" t="s">
        <v>3602</v>
      </c>
      <c r="C499" s="17" t="s">
        <v>3603</v>
      </c>
      <c r="D499" s="17" t="s">
        <v>3604</v>
      </c>
      <c r="E499" s="546" t="s">
        <v>1940</v>
      </c>
      <c r="F499" s="547"/>
      <c r="G499" s="547"/>
      <c r="H499" s="548"/>
      <c r="I499" s="17" t="s">
        <v>15</v>
      </c>
      <c r="J499" s="17">
        <v>85</v>
      </c>
      <c r="K499" s="17" t="s">
        <v>3605</v>
      </c>
      <c r="L499" s="17"/>
    </row>
    <row r="500" spans="1:12" x14ac:dyDescent="0.25">
      <c r="A500" s="20">
        <v>497</v>
      </c>
      <c r="B500" s="17" t="s">
        <v>3606</v>
      </c>
      <c r="C500" s="17" t="s">
        <v>3607</v>
      </c>
      <c r="D500" s="17" t="s">
        <v>3608</v>
      </c>
      <c r="E500" s="546" t="s">
        <v>1940</v>
      </c>
      <c r="F500" s="547"/>
      <c r="G500" s="547"/>
      <c r="H500" s="548"/>
      <c r="I500" s="17" t="s">
        <v>15</v>
      </c>
      <c r="J500" s="17">
        <v>30</v>
      </c>
      <c r="K500" s="17" t="s">
        <v>3609</v>
      </c>
      <c r="L500" s="17"/>
    </row>
    <row r="501" spans="1:12" x14ac:dyDescent="0.25">
      <c r="A501" s="3">
        <v>498</v>
      </c>
      <c r="B501" s="17" t="s">
        <v>3610</v>
      </c>
      <c r="C501" s="17" t="s">
        <v>3611</v>
      </c>
      <c r="D501" s="17" t="s">
        <v>3612</v>
      </c>
      <c r="E501" s="546" t="s">
        <v>1940</v>
      </c>
      <c r="F501" s="547"/>
      <c r="G501" s="547"/>
      <c r="H501" s="548"/>
      <c r="I501" s="17" t="s">
        <v>15</v>
      </c>
      <c r="J501" s="17">
        <v>20</v>
      </c>
      <c r="K501" s="17" t="s">
        <v>3613</v>
      </c>
      <c r="L501" s="17"/>
    </row>
    <row r="502" spans="1:12" x14ac:dyDescent="0.25">
      <c r="A502" s="3">
        <v>499</v>
      </c>
      <c r="B502" s="17" t="s">
        <v>3614</v>
      </c>
      <c r="C502" s="17" t="s">
        <v>3615</v>
      </c>
      <c r="D502" s="17" t="s">
        <v>3616</v>
      </c>
      <c r="E502" s="546" t="s">
        <v>1940</v>
      </c>
      <c r="F502" s="547"/>
      <c r="G502" s="547"/>
      <c r="H502" s="548"/>
      <c r="I502" s="17" t="s">
        <v>15</v>
      </c>
      <c r="J502" s="17">
        <v>30</v>
      </c>
      <c r="K502" s="17" t="s">
        <v>3617</v>
      </c>
      <c r="L502" s="17"/>
    </row>
    <row r="503" spans="1:12" x14ac:dyDescent="0.25">
      <c r="A503" s="3">
        <v>500</v>
      </c>
      <c r="B503" s="17" t="s">
        <v>3618</v>
      </c>
      <c r="C503" s="17" t="s">
        <v>3619</v>
      </c>
      <c r="D503" s="17" t="s">
        <v>3620</v>
      </c>
      <c r="E503" s="546" t="s">
        <v>1940</v>
      </c>
      <c r="F503" s="547"/>
      <c r="G503" s="547"/>
      <c r="H503" s="548"/>
      <c r="I503" s="17" t="s">
        <v>15</v>
      </c>
      <c r="J503" s="17">
        <v>20</v>
      </c>
      <c r="K503" s="17" t="s">
        <v>3621</v>
      </c>
      <c r="L503" s="17"/>
    </row>
    <row r="504" spans="1:12" x14ac:dyDescent="0.25">
      <c r="A504" s="20">
        <v>501</v>
      </c>
      <c r="B504" s="17" t="s">
        <v>3622</v>
      </c>
      <c r="C504" s="17" t="s">
        <v>3623</v>
      </c>
      <c r="D504" s="17" t="s">
        <v>3624</v>
      </c>
      <c r="E504" s="546" t="s">
        <v>1940</v>
      </c>
      <c r="F504" s="547"/>
      <c r="G504" s="547"/>
      <c r="H504" s="548"/>
      <c r="I504" s="17" t="s">
        <v>15</v>
      </c>
      <c r="J504" s="17">
        <v>90</v>
      </c>
      <c r="K504" s="17" t="s">
        <v>3625</v>
      </c>
      <c r="L504" s="17"/>
    </row>
    <row r="505" spans="1:12" x14ac:dyDescent="0.25">
      <c r="A505" s="3">
        <v>502</v>
      </c>
      <c r="B505" s="17" t="s">
        <v>3626</v>
      </c>
      <c r="C505" s="17" t="s">
        <v>3627</v>
      </c>
      <c r="D505" s="17" t="s">
        <v>3628</v>
      </c>
      <c r="E505" s="546" t="s">
        <v>1940</v>
      </c>
      <c r="F505" s="547"/>
      <c r="G505" s="547"/>
      <c r="H505" s="548"/>
      <c r="I505" s="17" t="s">
        <v>15</v>
      </c>
      <c r="J505" s="17">
        <v>35</v>
      </c>
      <c r="K505" s="17" t="s">
        <v>3629</v>
      </c>
      <c r="L505" s="17"/>
    </row>
    <row r="506" spans="1:12" x14ac:dyDescent="0.25">
      <c r="A506" s="3">
        <v>503</v>
      </c>
      <c r="B506" s="17" t="s">
        <v>3630</v>
      </c>
      <c r="C506" s="17" t="s">
        <v>3631</v>
      </c>
      <c r="D506" s="17" t="s">
        <v>3632</v>
      </c>
      <c r="E506" s="546" t="s">
        <v>1940</v>
      </c>
      <c r="F506" s="547"/>
      <c r="G506" s="547"/>
      <c r="H506" s="548"/>
      <c r="I506" s="17" t="s">
        <v>15</v>
      </c>
      <c r="J506" s="17">
        <v>35</v>
      </c>
      <c r="K506" s="17" t="s">
        <v>3633</v>
      </c>
      <c r="L506" s="17"/>
    </row>
    <row r="507" spans="1:12" x14ac:dyDescent="0.25">
      <c r="A507" s="3">
        <v>504</v>
      </c>
      <c r="B507" s="17" t="s">
        <v>3634</v>
      </c>
      <c r="C507" s="17" t="s">
        <v>3635</v>
      </c>
      <c r="D507" s="17" t="s">
        <v>3636</v>
      </c>
      <c r="E507" s="546" t="s">
        <v>1940</v>
      </c>
      <c r="F507" s="547"/>
      <c r="G507" s="547"/>
      <c r="H507" s="548"/>
      <c r="I507" s="17" t="s">
        <v>15</v>
      </c>
      <c r="J507" s="17">
        <v>29</v>
      </c>
      <c r="K507" s="17" t="s">
        <v>3637</v>
      </c>
      <c r="L507" s="17"/>
    </row>
    <row r="508" spans="1:12" x14ac:dyDescent="0.25">
      <c r="A508" s="20">
        <v>505</v>
      </c>
      <c r="B508" s="17" t="s">
        <v>3638</v>
      </c>
      <c r="C508" s="17" t="s">
        <v>3639</v>
      </c>
      <c r="D508" s="17" t="s">
        <v>3640</v>
      </c>
      <c r="E508" s="546" t="s">
        <v>1940</v>
      </c>
      <c r="F508" s="547"/>
      <c r="G508" s="547"/>
      <c r="H508" s="548"/>
      <c r="I508" s="17" t="s">
        <v>15</v>
      </c>
      <c r="J508" s="17">
        <v>90</v>
      </c>
      <c r="K508" s="17" t="s">
        <v>3641</v>
      </c>
      <c r="L508" s="17"/>
    </row>
    <row r="509" spans="1:12" x14ac:dyDescent="0.25">
      <c r="A509" s="3">
        <v>506</v>
      </c>
      <c r="B509" s="17" t="s">
        <v>3642</v>
      </c>
      <c r="C509" s="17" t="s">
        <v>3643</v>
      </c>
      <c r="D509" s="17" t="s">
        <v>3312</v>
      </c>
      <c r="E509" s="546" t="s">
        <v>1940</v>
      </c>
      <c r="F509" s="547"/>
      <c r="G509" s="547"/>
      <c r="H509" s="548"/>
      <c r="I509" s="17" t="s">
        <v>15</v>
      </c>
      <c r="J509" s="17">
        <v>55</v>
      </c>
      <c r="K509" s="17" t="s">
        <v>3644</v>
      </c>
      <c r="L509" s="17"/>
    </row>
    <row r="510" spans="1:12" x14ac:dyDescent="0.25">
      <c r="A510" s="3">
        <v>507</v>
      </c>
      <c r="B510" s="17" t="s">
        <v>3645</v>
      </c>
      <c r="C510" s="17" t="s">
        <v>3646</v>
      </c>
      <c r="D510" s="17" t="s">
        <v>3647</v>
      </c>
      <c r="E510" s="546" t="s">
        <v>1940</v>
      </c>
      <c r="F510" s="547"/>
      <c r="G510" s="547"/>
      <c r="H510" s="548"/>
      <c r="I510" s="17" t="s">
        <v>15</v>
      </c>
      <c r="J510" s="17">
        <v>50</v>
      </c>
      <c r="K510" s="17" t="s">
        <v>3648</v>
      </c>
      <c r="L510" s="17"/>
    </row>
    <row r="511" spans="1:12" x14ac:dyDescent="0.25">
      <c r="A511" s="3">
        <v>508</v>
      </c>
      <c r="B511" s="17" t="s">
        <v>3649</v>
      </c>
      <c r="C511" s="17" t="s">
        <v>3650</v>
      </c>
      <c r="D511" s="17" t="s">
        <v>3651</v>
      </c>
      <c r="E511" s="546" t="s">
        <v>1940</v>
      </c>
      <c r="F511" s="547"/>
      <c r="G511" s="547"/>
      <c r="H511" s="548"/>
      <c r="I511" s="17" t="s">
        <v>15</v>
      </c>
      <c r="J511" s="17">
        <v>10</v>
      </c>
      <c r="K511" s="17" t="s">
        <v>3652</v>
      </c>
      <c r="L511" s="17"/>
    </row>
    <row r="512" spans="1:12" x14ac:dyDescent="0.25">
      <c r="A512" s="20">
        <v>509</v>
      </c>
      <c r="B512" s="17" t="s">
        <v>3653</v>
      </c>
      <c r="C512" s="17" t="s">
        <v>3654</v>
      </c>
      <c r="D512" s="17" t="s">
        <v>3655</v>
      </c>
      <c r="E512" s="546" t="s">
        <v>1940</v>
      </c>
      <c r="F512" s="547"/>
      <c r="G512" s="547"/>
      <c r="H512" s="548"/>
      <c r="I512" s="17" t="s">
        <v>15</v>
      </c>
      <c r="J512" s="17">
        <v>60</v>
      </c>
      <c r="K512" s="17" t="s">
        <v>3656</v>
      </c>
      <c r="L512" s="17"/>
    </row>
    <row r="513" spans="1:12" x14ac:dyDescent="0.25">
      <c r="A513" s="3">
        <v>510</v>
      </c>
      <c r="B513" s="17" t="s">
        <v>3657</v>
      </c>
      <c r="C513" s="17" t="s">
        <v>3658</v>
      </c>
      <c r="D513" s="17" t="s">
        <v>3659</v>
      </c>
      <c r="E513" s="546" t="s">
        <v>1940</v>
      </c>
      <c r="F513" s="547"/>
      <c r="G513" s="547"/>
      <c r="H513" s="548"/>
      <c r="I513" s="17" t="s">
        <v>15</v>
      </c>
      <c r="J513" s="17">
        <v>104</v>
      </c>
      <c r="K513" s="17" t="s">
        <v>3660</v>
      </c>
      <c r="L513" s="17"/>
    </row>
    <row r="514" spans="1:12" x14ac:dyDescent="0.25">
      <c r="A514" s="3">
        <v>511</v>
      </c>
      <c r="B514" s="17" t="s">
        <v>3661</v>
      </c>
      <c r="C514" s="17" t="s">
        <v>3662</v>
      </c>
      <c r="D514" s="17" t="s">
        <v>3663</v>
      </c>
      <c r="E514" s="546" t="s">
        <v>1940</v>
      </c>
      <c r="F514" s="547"/>
      <c r="G514" s="547"/>
      <c r="H514" s="548"/>
      <c r="I514" s="17" t="s">
        <v>15</v>
      </c>
      <c r="J514" s="17">
        <v>37</v>
      </c>
      <c r="K514" s="17" t="s">
        <v>3664</v>
      </c>
      <c r="L514" s="17"/>
    </row>
    <row r="515" spans="1:12" x14ac:dyDescent="0.25">
      <c r="A515" s="3">
        <v>512</v>
      </c>
      <c r="B515" s="17" t="s">
        <v>3665</v>
      </c>
      <c r="C515" s="17" t="s">
        <v>3666</v>
      </c>
      <c r="D515" s="17" t="s">
        <v>3667</v>
      </c>
      <c r="E515" s="546" t="s">
        <v>1940</v>
      </c>
      <c r="F515" s="547"/>
      <c r="G515" s="547"/>
      <c r="H515" s="548"/>
      <c r="I515" s="17" t="s">
        <v>15</v>
      </c>
      <c r="J515" s="17">
        <v>30</v>
      </c>
      <c r="K515" s="17" t="s">
        <v>3668</v>
      </c>
      <c r="L515" s="17"/>
    </row>
    <row r="516" spans="1:12" x14ac:dyDescent="0.25">
      <c r="A516" s="20">
        <v>513</v>
      </c>
      <c r="B516" s="17" t="s">
        <v>3669</v>
      </c>
      <c r="C516" s="17" t="s">
        <v>3670</v>
      </c>
      <c r="D516" s="17" t="s">
        <v>3671</v>
      </c>
      <c r="E516" s="546" t="s">
        <v>1940</v>
      </c>
      <c r="F516" s="547"/>
      <c r="G516" s="547"/>
      <c r="H516" s="548"/>
      <c r="I516" s="17" t="s">
        <v>15</v>
      </c>
      <c r="J516" s="17">
        <v>20</v>
      </c>
      <c r="K516" s="17" t="s">
        <v>3672</v>
      </c>
      <c r="L516" s="17"/>
    </row>
    <row r="517" spans="1:12" x14ac:dyDescent="0.25">
      <c r="A517" s="3">
        <v>514</v>
      </c>
      <c r="B517" s="17" t="s">
        <v>3673</v>
      </c>
      <c r="C517" s="17" t="s">
        <v>3674</v>
      </c>
      <c r="D517" s="17" t="s">
        <v>3675</v>
      </c>
      <c r="E517" s="546" t="s">
        <v>1940</v>
      </c>
      <c r="F517" s="547"/>
      <c r="G517" s="547"/>
      <c r="H517" s="548"/>
      <c r="I517" s="17" t="s">
        <v>15</v>
      </c>
      <c r="J517" s="17">
        <v>27</v>
      </c>
      <c r="K517" s="17" t="s">
        <v>3676</v>
      </c>
      <c r="L517" s="17"/>
    </row>
    <row r="518" spans="1:12" x14ac:dyDescent="0.25">
      <c r="A518" s="3">
        <v>515</v>
      </c>
      <c r="B518" s="17" t="s">
        <v>3677</v>
      </c>
      <c r="C518" s="17" t="s">
        <v>3678</v>
      </c>
      <c r="D518" s="17" t="s">
        <v>3679</v>
      </c>
      <c r="E518" s="546" t="s">
        <v>1940</v>
      </c>
      <c r="F518" s="547"/>
      <c r="G518" s="547"/>
      <c r="H518" s="548"/>
      <c r="I518" s="17" t="s">
        <v>15</v>
      </c>
      <c r="J518" s="17">
        <v>60</v>
      </c>
      <c r="K518" s="17" t="s">
        <v>3680</v>
      </c>
      <c r="L518" s="17"/>
    </row>
    <row r="519" spans="1:12" x14ac:dyDescent="0.25">
      <c r="A519" s="3">
        <v>516</v>
      </c>
      <c r="B519" s="17" t="s">
        <v>3681</v>
      </c>
      <c r="C519" s="17" t="s">
        <v>3682</v>
      </c>
      <c r="D519" s="17" t="s">
        <v>3683</v>
      </c>
      <c r="E519" s="546" t="s">
        <v>1940</v>
      </c>
      <c r="F519" s="547"/>
      <c r="G519" s="547"/>
      <c r="H519" s="548"/>
      <c r="I519" s="17" t="s">
        <v>15</v>
      </c>
      <c r="J519" s="17">
        <v>50</v>
      </c>
      <c r="K519" s="17" t="s">
        <v>3684</v>
      </c>
      <c r="L519" s="17"/>
    </row>
    <row r="520" spans="1:12" x14ac:dyDescent="0.25">
      <c r="A520" s="20">
        <v>517</v>
      </c>
      <c r="B520" s="17" t="s">
        <v>3685</v>
      </c>
      <c r="C520" s="17" t="s">
        <v>3686</v>
      </c>
      <c r="D520" s="17" t="s">
        <v>3687</v>
      </c>
      <c r="E520" s="546" t="s">
        <v>1940</v>
      </c>
      <c r="F520" s="547"/>
      <c r="G520" s="547"/>
      <c r="H520" s="548"/>
      <c r="I520" s="17" t="s">
        <v>15</v>
      </c>
      <c r="J520" s="17">
        <v>12</v>
      </c>
      <c r="K520" s="17" t="s">
        <v>3688</v>
      </c>
      <c r="L520" s="17"/>
    </row>
    <row r="521" spans="1:12" x14ac:dyDescent="0.25">
      <c r="A521" s="3">
        <v>518</v>
      </c>
      <c r="B521" s="17" t="s">
        <v>3689</v>
      </c>
      <c r="C521" s="17" t="s">
        <v>3269</v>
      </c>
      <c r="D521" s="17" t="s">
        <v>3690</v>
      </c>
      <c r="E521" s="546" t="s">
        <v>1940</v>
      </c>
      <c r="F521" s="547"/>
      <c r="G521" s="547"/>
      <c r="H521" s="548"/>
      <c r="I521" s="17" t="s">
        <v>15</v>
      </c>
      <c r="J521" s="17">
        <v>60</v>
      </c>
      <c r="K521" s="17" t="s">
        <v>3691</v>
      </c>
      <c r="L521" s="17"/>
    </row>
    <row r="522" spans="1:12" x14ac:dyDescent="0.25">
      <c r="A522" s="3">
        <v>519</v>
      </c>
      <c r="B522" s="17" t="s">
        <v>3692</v>
      </c>
      <c r="C522" s="17" t="s">
        <v>3273</v>
      </c>
      <c r="D522" s="17" t="s">
        <v>3693</v>
      </c>
      <c r="E522" s="546" t="s">
        <v>1940</v>
      </c>
      <c r="F522" s="547"/>
      <c r="G522" s="547"/>
      <c r="H522" s="548"/>
      <c r="I522" s="17" t="s">
        <v>15</v>
      </c>
      <c r="J522" s="17">
        <v>50</v>
      </c>
      <c r="K522" s="17" t="s">
        <v>3694</v>
      </c>
      <c r="L522" s="17"/>
    </row>
    <row r="523" spans="1:12" x14ac:dyDescent="0.25">
      <c r="A523" s="3">
        <v>520</v>
      </c>
      <c r="B523" s="17" t="s">
        <v>3695</v>
      </c>
      <c r="C523" s="17" t="s">
        <v>3277</v>
      </c>
      <c r="D523" s="17" t="s">
        <v>3696</v>
      </c>
      <c r="E523" s="546" t="s">
        <v>1940</v>
      </c>
      <c r="F523" s="547"/>
      <c r="G523" s="547"/>
      <c r="H523" s="548"/>
      <c r="I523" s="17" t="s">
        <v>15</v>
      </c>
      <c r="J523" s="17">
        <v>10</v>
      </c>
      <c r="K523" s="17" t="s">
        <v>3697</v>
      </c>
      <c r="L523" s="17"/>
    </row>
    <row r="524" spans="1:12" x14ac:dyDescent="0.25">
      <c r="A524" s="20">
        <v>521</v>
      </c>
      <c r="B524" s="17" t="s">
        <v>3698</v>
      </c>
      <c r="C524" s="17" t="s">
        <v>3281</v>
      </c>
      <c r="D524" s="17" t="s">
        <v>3699</v>
      </c>
      <c r="E524" s="546" t="s">
        <v>1940</v>
      </c>
      <c r="F524" s="547"/>
      <c r="G524" s="547"/>
      <c r="H524" s="548"/>
      <c r="I524" s="17" t="s">
        <v>15</v>
      </c>
      <c r="J524" s="17">
        <v>10</v>
      </c>
      <c r="K524" s="17" t="s">
        <v>3700</v>
      </c>
      <c r="L524" s="17"/>
    </row>
    <row r="525" spans="1:12" x14ac:dyDescent="0.25">
      <c r="A525" s="3">
        <v>522</v>
      </c>
      <c r="B525" s="17" t="s">
        <v>3701</v>
      </c>
      <c r="C525" s="17" t="s">
        <v>3285</v>
      </c>
      <c r="D525" s="17" t="s">
        <v>3702</v>
      </c>
      <c r="E525" s="546" t="s">
        <v>1940</v>
      </c>
      <c r="F525" s="547"/>
      <c r="G525" s="547"/>
      <c r="H525" s="548"/>
      <c r="I525" s="17" t="s">
        <v>15</v>
      </c>
      <c r="J525" s="17">
        <v>20</v>
      </c>
      <c r="K525" s="17" t="s">
        <v>3703</v>
      </c>
      <c r="L525" s="17"/>
    </row>
    <row r="526" spans="1:12" x14ac:dyDescent="0.25">
      <c r="A526" s="3">
        <v>523</v>
      </c>
      <c r="B526" s="17" t="s">
        <v>3704</v>
      </c>
      <c r="C526" s="17" t="s">
        <v>3289</v>
      </c>
      <c r="D526" s="17" t="s">
        <v>3705</v>
      </c>
      <c r="E526" s="546" t="s">
        <v>1940</v>
      </c>
      <c r="F526" s="547"/>
      <c r="G526" s="547"/>
      <c r="H526" s="548"/>
      <c r="I526" s="17" t="s">
        <v>15</v>
      </c>
      <c r="J526" s="17">
        <v>100</v>
      </c>
      <c r="K526" s="17" t="s">
        <v>3706</v>
      </c>
      <c r="L526" s="17"/>
    </row>
    <row r="527" spans="1:12" x14ac:dyDescent="0.25">
      <c r="A527" s="3">
        <v>524</v>
      </c>
      <c r="B527" s="17" t="s">
        <v>3707</v>
      </c>
      <c r="C527" s="17" t="s">
        <v>3293</v>
      </c>
      <c r="D527" s="17" t="s">
        <v>3708</v>
      </c>
      <c r="E527" s="546" t="s">
        <v>1940</v>
      </c>
      <c r="F527" s="547"/>
      <c r="G527" s="547"/>
      <c r="H527" s="548"/>
      <c r="I527" s="17" t="s">
        <v>15</v>
      </c>
      <c r="J527" s="17">
        <v>30</v>
      </c>
      <c r="K527" s="17" t="s">
        <v>3709</v>
      </c>
      <c r="L527" s="17"/>
    </row>
    <row r="528" spans="1:12" x14ac:dyDescent="0.25">
      <c r="A528" s="20">
        <v>525</v>
      </c>
      <c r="B528" s="17" t="s">
        <v>3710</v>
      </c>
      <c r="C528" s="17" t="s">
        <v>3297</v>
      </c>
      <c r="D528" s="18" t="s">
        <v>3711</v>
      </c>
      <c r="E528" s="546" t="s">
        <v>1940</v>
      </c>
      <c r="F528" s="547"/>
      <c r="G528" s="547"/>
      <c r="H528" s="548"/>
      <c r="I528" s="17" t="s">
        <v>15</v>
      </c>
      <c r="J528" s="17">
        <v>35</v>
      </c>
      <c r="K528" s="17" t="s">
        <v>3712</v>
      </c>
      <c r="L528" s="17"/>
    </row>
    <row r="529" spans="1:12" x14ac:dyDescent="0.25">
      <c r="A529" s="3">
        <v>526</v>
      </c>
      <c r="B529" s="17" t="s">
        <v>3713</v>
      </c>
      <c r="C529" s="17" t="s">
        <v>3301</v>
      </c>
      <c r="D529" s="17" t="s">
        <v>3714</v>
      </c>
      <c r="E529" s="546" t="s">
        <v>1940</v>
      </c>
      <c r="F529" s="547"/>
      <c r="G529" s="547"/>
      <c r="H529" s="548"/>
      <c r="I529" s="17" t="s">
        <v>15</v>
      </c>
      <c r="J529" s="17">
        <v>5</v>
      </c>
      <c r="K529" s="17" t="s">
        <v>3715</v>
      </c>
      <c r="L529" s="17"/>
    </row>
    <row r="530" spans="1:12" x14ac:dyDescent="0.25">
      <c r="A530" s="3">
        <v>527</v>
      </c>
      <c r="B530" s="17" t="s">
        <v>3716</v>
      </c>
      <c r="C530" s="17" t="s">
        <v>3305</v>
      </c>
      <c r="D530" s="17" t="s">
        <v>3717</v>
      </c>
      <c r="E530" s="546" t="s">
        <v>1940</v>
      </c>
      <c r="F530" s="547"/>
      <c r="G530" s="547"/>
      <c r="H530" s="548"/>
      <c r="I530" s="17" t="s">
        <v>15</v>
      </c>
      <c r="J530" s="17">
        <v>100</v>
      </c>
      <c r="K530" s="17" t="s">
        <v>3718</v>
      </c>
      <c r="L530" s="17"/>
    </row>
    <row r="531" spans="1:12" x14ac:dyDescent="0.25">
      <c r="A531" s="3">
        <v>528</v>
      </c>
      <c r="B531" s="17" t="s">
        <v>3719</v>
      </c>
      <c r="C531" s="17" t="s">
        <v>3309</v>
      </c>
      <c r="D531" s="17" t="s">
        <v>3720</v>
      </c>
      <c r="E531" s="546" t="s">
        <v>1940</v>
      </c>
      <c r="F531" s="547"/>
      <c r="G531" s="547"/>
      <c r="H531" s="548"/>
      <c r="I531" s="17" t="s">
        <v>15</v>
      </c>
      <c r="J531" s="17">
        <v>10</v>
      </c>
      <c r="K531" s="17" t="s">
        <v>3721</v>
      </c>
      <c r="L531" s="17"/>
    </row>
    <row r="532" spans="1:12" x14ac:dyDescent="0.25">
      <c r="A532" s="20">
        <v>529</v>
      </c>
      <c r="B532" s="17" t="s">
        <v>3722</v>
      </c>
      <c r="C532" s="17" t="s">
        <v>3313</v>
      </c>
      <c r="D532" s="17" t="s">
        <v>3723</v>
      </c>
      <c r="E532" s="546" t="s">
        <v>1940</v>
      </c>
      <c r="F532" s="547"/>
      <c r="G532" s="547"/>
      <c r="H532" s="548"/>
      <c r="I532" s="17" t="s">
        <v>15</v>
      </c>
      <c r="J532" s="17">
        <v>20</v>
      </c>
      <c r="K532" s="17" t="s">
        <v>3724</v>
      </c>
      <c r="L532" s="17"/>
    </row>
    <row r="533" spans="1:12" x14ac:dyDescent="0.25">
      <c r="A533" s="3">
        <v>530</v>
      </c>
      <c r="B533" s="17" t="s">
        <v>3725</v>
      </c>
      <c r="C533" s="17" t="s">
        <v>3317</v>
      </c>
      <c r="D533" s="17" t="s">
        <v>3726</v>
      </c>
      <c r="E533" s="546" t="s">
        <v>1940</v>
      </c>
      <c r="F533" s="547"/>
      <c r="G533" s="547"/>
      <c r="H533" s="548"/>
      <c r="I533" s="17" t="s">
        <v>15</v>
      </c>
      <c r="J533" s="17">
        <v>12</v>
      </c>
      <c r="K533" s="17" t="s">
        <v>3727</v>
      </c>
      <c r="L533" s="17"/>
    </row>
    <row r="534" spans="1:12" x14ac:dyDescent="0.25">
      <c r="A534" s="3">
        <v>531</v>
      </c>
      <c r="B534" s="17" t="s">
        <v>3728</v>
      </c>
      <c r="C534" s="17" t="s">
        <v>3321</v>
      </c>
      <c r="D534" s="17" t="s">
        <v>3729</v>
      </c>
      <c r="E534" s="546" t="s">
        <v>1940</v>
      </c>
      <c r="F534" s="547"/>
      <c r="G534" s="547"/>
      <c r="H534" s="548"/>
      <c r="I534" s="17" t="s">
        <v>15</v>
      </c>
      <c r="J534" s="17">
        <v>10</v>
      </c>
      <c r="K534" s="17" t="s">
        <v>3730</v>
      </c>
      <c r="L534" s="17"/>
    </row>
    <row r="535" spans="1:12" x14ac:dyDescent="0.25">
      <c r="A535" s="3">
        <v>532</v>
      </c>
      <c r="B535" s="17" t="s">
        <v>3731</v>
      </c>
      <c r="C535" s="17" t="s">
        <v>3325</v>
      </c>
      <c r="D535" s="17" t="s">
        <v>3732</v>
      </c>
      <c r="E535" s="546" t="s">
        <v>1940</v>
      </c>
      <c r="F535" s="547"/>
      <c r="G535" s="547"/>
      <c r="H535" s="548"/>
      <c r="I535" s="17" t="s">
        <v>15</v>
      </c>
      <c r="J535" s="17">
        <v>20</v>
      </c>
      <c r="K535" s="17" t="s">
        <v>3733</v>
      </c>
      <c r="L535" s="17"/>
    </row>
    <row r="536" spans="1:12" x14ac:dyDescent="0.25">
      <c r="A536" s="20">
        <v>533</v>
      </c>
      <c r="B536" s="17" t="s">
        <v>3734</v>
      </c>
      <c r="C536" s="17" t="s">
        <v>3329</v>
      </c>
      <c r="D536" s="17" t="s">
        <v>3735</v>
      </c>
      <c r="E536" s="546" t="s">
        <v>1940</v>
      </c>
      <c r="F536" s="547"/>
      <c r="G536" s="547"/>
      <c r="H536" s="548"/>
      <c r="I536" s="17" t="s">
        <v>15</v>
      </c>
      <c r="J536" s="17">
        <v>20</v>
      </c>
      <c r="K536" s="17" t="s">
        <v>3736</v>
      </c>
      <c r="L536" s="17"/>
    </row>
    <row r="537" spans="1:12" x14ac:dyDescent="0.25">
      <c r="A537" s="3">
        <v>534</v>
      </c>
      <c r="B537" s="17" t="s">
        <v>3737</v>
      </c>
      <c r="C537" s="17" t="s">
        <v>3333</v>
      </c>
      <c r="D537" s="17" t="s">
        <v>3738</v>
      </c>
      <c r="E537" s="546" t="s">
        <v>1940</v>
      </c>
      <c r="F537" s="547"/>
      <c r="G537" s="547"/>
      <c r="H537" s="548"/>
      <c r="I537" s="17" t="s">
        <v>15</v>
      </c>
      <c r="J537" s="17">
        <v>15</v>
      </c>
      <c r="K537" s="17" t="s">
        <v>3739</v>
      </c>
      <c r="L537" s="17"/>
    </row>
    <row r="538" spans="1:12" x14ac:dyDescent="0.25">
      <c r="A538" s="3">
        <v>535</v>
      </c>
      <c r="B538" s="17" t="s">
        <v>3740</v>
      </c>
      <c r="C538" s="17" t="s">
        <v>3337</v>
      </c>
      <c r="D538" s="17" t="s">
        <v>3741</v>
      </c>
      <c r="E538" s="546" t="s">
        <v>1940</v>
      </c>
      <c r="F538" s="547"/>
      <c r="G538" s="547"/>
      <c r="H538" s="548"/>
      <c r="I538" s="17" t="s">
        <v>15</v>
      </c>
      <c r="J538" s="17">
        <v>46</v>
      </c>
      <c r="K538" s="17" t="s">
        <v>3742</v>
      </c>
      <c r="L538" s="17"/>
    </row>
    <row r="539" spans="1:12" x14ac:dyDescent="0.25">
      <c r="A539" s="3">
        <v>536</v>
      </c>
      <c r="B539" s="17" t="s">
        <v>3743</v>
      </c>
      <c r="C539" s="17" t="s">
        <v>3341</v>
      </c>
      <c r="D539" s="17" t="s">
        <v>3744</v>
      </c>
      <c r="E539" s="546" t="s">
        <v>1940</v>
      </c>
      <c r="F539" s="547"/>
      <c r="G539" s="547"/>
      <c r="H539" s="548"/>
      <c r="I539" s="17" t="s">
        <v>15</v>
      </c>
      <c r="J539" s="17">
        <v>20</v>
      </c>
      <c r="K539" s="17" t="s">
        <v>3745</v>
      </c>
      <c r="L539" s="17"/>
    </row>
    <row r="540" spans="1:12" x14ac:dyDescent="0.25">
      <c r="A540" s="20">
        <v>537</v>
      </c>
      <c r="B540" s="17" t="s">
        <v>3746</v>
      </c>
      <c r="C540" s="17" t="s">
        <v>3345</v>
      </c>
      <c r="D540" s="17" t="s">
        <v>3747</v>
      </c>
      <c r="E540" s="546" t="s">
        <v>1940</v>
      </c>
      <c r="F540" s="547"/>
      <c r="G540" s="547"/>
      <c r="H540" s="548"/>
      <c r="I540" s="17" t="s">
        <v>15</v>
      </c>
      <c r="J540" s="17">
        <v>30</v>
      </c>
      <c r="K540" s="17" t="s">
        <v>3748</v>
      </c>
      <c r="L540" s="17"/>
    </row>
    <row r="541" spans="1:12" x14ac:dyDescent="0.25">
      <c r="A541" s="3">
        <v>538</v>
      </c>
      <c r="B541" s="17" t="s">
        <v>3749</v>
      </c>
      <c r="C541" s="17" t="s">
        <v>3349</v>
      </c>
      <c r="D541" s="17" t="s">
        <v>3750</v>
      </c>
      <c r="E541" s="546" t="s">
        <v>1940</v>
      </c>
      <c r="F541" s="547"/>
      <c r="G541" s="547"/>
      <c r="H541" s="548"/>
      <c r="I541" s="17" t="s">
        <v>15</v>
      </c>
      <c r="J541" s="17">
        <v>15</v>
      </c>
      <c r="K541" s="17" t="s">
        <v>3751</v>
      </c>
      <c r="L541" s="17"/>
    </row>
    <row r="542" spans="1:12" x14ac:dyDescent="0.25">
      <c r="A542" s="3">
        <v>539</v>
      </c>
      <c r="B542" s="17" t="s">
        <v>3752</v>
      </c>
      <c r="C542" s="17" t="s">
        <v>3353</v>
      </c>
      <c r="D542" s="17" t="s">
        <v>3753</v>
      </c>
      <c r="E542" s="546" t="s">
        <v>1940</v>
      </c>
      <c r="F542" s="547"/>
      <c r="G542" s="547"/>
      <c r="H542" s="548"/>
      <c r="I542" s="17" t="s">
        <v>15</v>
      </c>
      <c r="J542" s="17">
        <v>25</v>
      </c>
      <c r="K542" s="17" t="s">
        <v>3754</v>
      </c>
      <c r="L542" s="17"/>
    </row>
    <row r="543" spans="1:12" x14ac:dyDescent="0.25">
      <c r="A543" s="3">
        <v>540</v>
      </c>
      <c r="B543" s="17" t="s">
        <v>3755</v>
      </c>
      <c r="C543" s="17" t="s">
        <v>3357</v>
      </c>
      <c r="D543" s="17" t="s">
        <v>3756</v>
      </c>
      <c r="E543" s="546" t="s">
        <v>1940</v>
      </c>
      <c r="F543" s="547"/>
      <c r="G543" s="547"/>
      <c r="H543" s="548"/>
      <c r="I543" s="17" t="s">
        <v>15</v>
      </c>
      <c r="J543" s="17">
        <v>51</v>
      </c>
      <c r="K543" s="17" t="s">
        <v>3757</v>
      </c>
      <c r="L543" s="17"/>
    </row>
    <row r="544" spans="1:12" x14ac:dyDescent="0.25">
      <c r="A544" s="20">
        <v>541</v>
      </c>
      <c r="B544" s="17" t="s">
        <v>3758</v>
      </c>
      <c r="C544" s="17" t="s">
        <v>3361</v>
      </c>
      <c r="D544" s="17" t="s">
        <v>3759</v>
      </c>
      <c r="E544" s="546" t="s">
        <v>1940</v>
      </c>
      <c r="F544" s="547"/>
      <c r="G544" s="547"/>
      <c r="H544" s="548"/>
      <c r="I544" s="17" t="s">
        <v>15</v>
      </c>
      <c r="J544" s="17">
        <v>15</v>
      </c>
      <c r="K544" s="17" t="s">
        <v>3760</v>
      </c>
      <c r="L544" s="17"/>
    </row>
    <row r="545" spans="1:12" x14ac:dyDescent="0.25">
      <c r="A545" s="3">
        <v>542</v>
      </c>
      <c r="B545" s="17" t="s">
        <v>3761</v>
      </c>
      <c r="C545" s="17" t="s">
        <v>3365</v>
      </c>
      <c r="D545" s="17" t="s">
        <v>3762</v>
      </c>
      <c r="E545" s="546" t="s">
        <v>1940</v>
      </c>
      <c r="F545" s="547"/>
      <c r="G545" s="547"/>
      <c r="H545" s="548"/>
      <c r="I545" s="17" t="s">
        <v>15</v>
      </c>
      <c r="J545" s="17">
        <v>30</v>
      </c>
      <c r="K545" s="17" t="s">
        <v>3763</v>
      </c>
      <c r="L545" s="17"/>
    </row>
    <row r="546" spans="1:12" x14ac:dyDescent="0.25">
      <c r="A546" s="3">
        <v>543</v>
      </c>
      <c r="B546" s="17" t="s">
        <v>3764</v>
      </c>
      <c r="C546" s="17" t="s">
        <v>3369</v>
      </c>
      <c r="D546" s="17" t="s">
        <v>3765</v>
      </c>
      <c r="E546" s="546" t="s">
        <v>1940</v>
      </c>
      <c r="F546" s="547"/>
      <c r="G546" s="547"/>
      <c r="H546" s="548"/>
      <c r="I546" s="17" t="s">
        <v>15</v>
      </c>
      <c r="J546" s="17">
        <v>70</v>
      </c>
      <c r="K546" s="17" t="s">
        <v>3766</v>
      </c>
      <c r="L546" s="17"/>
    </row>
    <row r="547" spans="1:12" x14ac:dyDescent="0.25">
      <c r="A547" s="3">
        <v>544</v>
      </c>
      <c r="B547" s="17" t="s">
        <v>3767</v>
      </c>
      <c r="C547" s="17" t="s">
        <v>3373</v>
      </c>
      <c r="D547" s="17" t="s">
        <v>3768</v>
      </c>
      <c r="E547" s="546" t="s">
        <v>1940</v>
      </c>
      <c r="F547" s="547"/>
      <c r="G547" s="547"/>
      <c r="H547" s="548"/>
      <c r="I547" s="17" t="s">
        <v>15</v>
      </c>
      <c r="J547" s="17">
        <v>50</v>
      </c>
      <c r="K547" s="17" t="s">
        <v>3769</v>
      </c>
      <c r="L547" s="17"/>
    </row>
    <row r="548" spans="1:12" x14ac:dyDescent="0.25">
      <c r="A548" s="20">
        <v>545</v>
      </c>
      <c r="B548" s="17" t="s">
        <v>3770</v>
      </c>
      <c r="C548" s="17" t="s">
        <v>3377</v>
      </c>
      <c r="D548" s="17" t="s">
        <v>3771</v>
      </c>
      <c r="E548" s="546" t="s">
        <v>1940</v>
      </c>
      <c r="F548" s="547"/>
      <c r="G548" s="547"/>
      <c r="H548" s="548"/>
      <c r="I548" s="17" t="s">
        <v>15</v>
      </c>
      <c r="J548" s="17">
        <v>30</v>
      </c>
      <c r="K548" s="17" t="s">
        <v>3772</v>
      </c>
      <c r="L548" s="17"/>
    </row>
    <row r="549" spans="1:12" x14ac:dyDescent="0.25">
      <c r="A549" s="3">
        <v>546</v>
      </c>
      <c r="B549" s="17" t="s">
        <v>3773</v>
      </c>
      <c r="C549" s="17" t="s">
        <v>3381</v>
      </c>
      <c r="D549" s="17" t="s">
        <v>3774</v>
      </c>
      <c r="E549" s="546" t="s">
        <v>1940</v>
      </c>
      <c r="F549" s="547"/>
      <c r="G549" s="547"/>
      <c r="H549" s="548"/>
      <c r="I549" s="17" t="s">
        <v>15</v>
      </c>
      <c r="J549" s="17">
        <v>10</v>
      </c>
      <c r="K549" s="17" t="s">
        <v>3775</v>
      </c>
      <c r="L549" s="17"/>
    </row>
    <row r="550" spans="1:12" x14ac:dyDescent="0.25">
      <c r="A550" s="3">
        <v>547</v>
      </c>
      <c r="B550" s="17" t="s">
        <v>3776</v>
      </c>
      <c r="C550" s="17" t="s">
        <v>3385</v>
      </c>
      <c r="D550" s="17" t="s">
        <v>3777</v>
      </c>
      <c r="E550" s="546" t="s">
        <v>1940</v>
      </c>
      <c r="F550" s="547"/>
      <c r="G550" s="547"/>
      <c r="H550" s="548"/>
      <c r="I550" s="17" t="s">
        <v>15</v>
      </c>
      <c r="J550" s="17">
        <v>80</v>
      </c>
      <c r="K550" s="17" t="s">
        <v>3778</v>
      </c>
      <c r="L550" s="17"/>
    </row>
    <row r="551" spans="1:12" x14ac:dyDescent="0.25">
      <c r="A551" s="3">
        <v>548</v>
      </c>
      <c r="B551" s="17" t="s">
        <v>3779</v>
      </c>
      <c r="C551" s="17" t="s">
        <v>3389</v>
      </c>
      <c r="D551" s="17" t="s">
        <v>3780</v>
      </c>
      <c r="E551" s="546" t="s">
        <v>1940</v>
      </c>
      <c r="F551" s="547"/>
      <c r="G551" s="547"/>
      <c r="H551" s="548"/>
      <c r="I551" s="17" t="s">
        <v>15</v>
      </c>
      <c r="J551" s="17">
        <v>12</v>
      </c>
      <c r="K551" s="17" t="s">
        <v>3781</v>
      </c>
      <c r="L551" s="17"/>
    </row>
    <row r="552" spans="1:12" x14ac:dyDescent="0.25">
      <c r="A552" s="20">
        <v>549</v>
      </c>
      <c r="B552" s="17" t="s">
        <v>3782</v>
      </c>
      <c r="C552" s="17" t="s">
        <v>3393</v>
      </c>
      <c r="D552" s="17" t="s">
        <v>3783</v>
      </c>
      <c r="E552" s="546" t="s">
        <v>1940</v>
      </c>
      <c r="F552" s="547"/>
      <c r="G552" s="547"/>
      <c r="H552" s="548"/>
      <c r="I552" s="17" t="s">
        <v>15</v>
      </c>
      <c r="J552" s="17">
        <v>80</v>
      </c>
      <c r="K552" s="17" t="s">
        <v>3784</v>
      </c>
      <c r="L552" s="17"/>
    </row>
    <row r="553" spans="1:12" x14ac:dyDescent="0.25">
      <c r="A553" s="3">
        <v>550</v>
      </c>
      <c r="B553" s="17" t="s">
        <v>3785</v>
      </c>
      <c r="C553" s="17" t="s">
        <v>3397</v>
      </c>
      <c r="D553" s="17" t="s">
        <v>3786</v>
      </c>
      <c r="E553" s="546" t="s">
        <v>1940</v>
      </c>
      <c r="F553" s="547"/>
      <c r="G553" s="547"/>
      <c r="H553" s="548"/>
      <c r="I553" s="17" t="s">
        <v>15</v>
      </c>
      <c r="J553" s="17">
        <v>138</v>
      </c>
      <c r="K553" s="17" t="s">
        <v>3787</v>
      </c>
      <c r="L553" s="17"/>
    </row>
    <row r="554" spans="1:12" x14ac:dyDescent="0.25">
      <c r="A554" s="3">
        <v>551</v>
      </c>
      <c r="B554" s="17" t="s">
        <v>3788</v>
      </c>
      <c r="C554" s="17" t="s">
        <v>3401</v>
      </c>
      <c r="D554" s="17" t="s">
        <v>3789</v>
      </c>
      <c r="E554" s="546" t="s">
        <v>1940</v>
      </c>
      <c r="F554" s="547"/>
      <c r="G554" s="547"/>
      <c r="H554" s="548"/>
      <c r="I554" s="17" t="s">
        <v>15</v>
      </c>
      <c r="J554" s="17">
        <v>40</v>
      </c>
      <c r="K554" s="17" t="s">
        <v>3790</v>
      </c>
      <c r="L554" s="17"/>
    </row>
    <row r="555" spans="1:12" x14ac:dyDescent="0.25">
      <c r="A555" s="3">
        <v>552</v>
      </c>
      <c r="B555" s="17" t="s">
        <v>3791</v>
      </c>
      <c r="C555" s="17" t="s">
        <v>3405</v>
      </c>
      <c r="D555" s="17" t="s">
        <v>3792</v>
      </c>
      <c r="E555" s="546" t="s">
        <v>1940</v>
      </c>
      <c r="F555" s="547"/>
      <c r="G555" s="547"/>
      <c r="H555" s="548"/>
      <c r="I555" s="17" t="s">
        <v>15</v>
      </c>
      <c r="J555" s="17">
        <v>59</v>
      </c>
      <c r="K555" s="17" t="s">
        <v>3793</v>
      </c>
      <c r="L555" s="17"/>
    </row>
    <row r="556" spans="1:12" x14ac:dyDescent="0.25">
      <c r="A556" s="20">
        <v>553</v>
      </c>
      <c r="B556" s="17" t="s">
        <v>3794</v>
      </c>
      <c r="C556" s="17" t="s">
        <v>3409</v>
      </c>
      <c r="D556" s="17" t="s">
        <v>3795</v>
      </c>
      <c r="E556" s="546" t="s">
        <v>1940</v>
      </c>
      <c r="F556" s="547"/>
      <c r="G556" s="547"/>
      <c r="H556" s="548"/>
      <c r="I556" s="17" t="s">
        <v>15</v>
      </c>
      <c r="J556" s="17">
        <v>50</v>
      </c>
      <c r="K556" s="17" t="s">
        <v>3796</v>
      </c>
      <c r="L556" s="17"/>
    </row>
    <row r="557" spans="1:12" x14ac:dyDescent="0.25">
      <c r="A557" s="3">
        <v>554</v>
      </c>
      <c r="B557" s="17" t="s">
        <v>3797</v>
      </c>
      <c r="C557" s="17" t="s">
        <v>3413</v>
      </c>
      <c r="D557" s="17" t="s">
        <v>3798</v>
      </c>
      <c r="E557" s="546" t="s">
        <v>1940</v>
      </c>
      <c r="F557" s="547"/>
      <c r="G557" s="547"/>
      <c r="H557" s="548"/>
      <c r="I557" s="17" t="s">
        <v>15</v>
      </c>
      <c r="J557" s="17">
        <v>50</v>
      </c>
      <c r="K557" s="17" t="s">
        <v>3799</v>
      </c>
      <c r="L557" s="17"/>
    </row>
    <row r="558" spans="1:12" x14ac:dyDescent="0.25">
      <c r="A558" s="3">
        <v>555</v>
      </c>
      <c r="B558" s="17" t="s">
        <v>3800</v>
      </c>
      <c r="C558" s="17" t="s">
        <v>3417</v>
      </c>
      <c r="D558" s="17" t="s">
        <v>3801</v>
      </c>
      <c r="E558" s="546" t="s">
        <v>1940</v>
      </c>
      <c r="F558" s="547"/>
      <c r="G558" s="547"/>
      <c r="H558" s="548"/>
      <c r="I558" s="17" t="s">
        <v>15</v>
      </c>
      <c r="J558" s="17">
        <v>50</v>
      </c>
      <c r="K558" s="17" t="s">
        <v>3802</v>
      </c>
      <c r="L558" s="17"/>
    </row>
    <row r="559" spans="1:12" x14ac:dyDescent="0.25">
      <c r="A559" s="3">
        <v>556</v>
      </c>
      <c r="B559" s="17" t="s">
        <v>3803</v>
      </c>
      <c r="C559" s="17" t="s">
        <v>3421</v>
      </c>
      <c r="D559" s="17" t="s">
        <v>3804</v>
      </c>
      <c r="E559" s="546" t="s">
        <v>1940</v>
      </c>
      <c r="F559" s="547"/>
      <c r="G559" s="547"/>
      <c r="H559" s="548"/>
      <c r="I559" s="17" t="s">
        <v>15</v>
      </c>
      <c r="J559" s="17">
        <v>15</v>
      </c>
      <c r="K559" s="17" t="s">
        <v>3805</v>
      </c>
      <c r="L559" s="17"/>
    </row>
    <row r="560" spans="1:12" x14ac:dyDescent="0.25">
      <c r="A560" s="20">
        <v>557</v>
      </c>
      <c r="B560" s="17" t="s">
        <v>3806</v>
      </c>
      <c r="C560" s="17" t="s">
        <v>3425</v>
      </c>
      <c r="D560" s="17" t="s">
        <v>3807</v>
      </c>
      <c r="E560" s="546" t="s">
        <v>1940</v>
      </c>
      <c r="F560" s="547"/>
      <c r="G560" s="547"/>
      <c r="H560" s="548"/>
      <c r="I560" s="17" t="s">
        <v>15</v>
      </c>
      <c r="J560" s="17">
        <v>25</v>
      </c>
      <c r="K560" s="17" t="s">
        <v>3808</v>
      </c>
      <c r="L560" s="17"/>
    </row>
    <row r="561" spans="1:12" x14ac:dyDescent="0.25">
      <c r="A561" s="3">
        <v>558</v>
      </c>
      <c r="B561" s="17" t="s">
        <v>3809</v>
      </c>
      <c r="C561" s="17" t="s">
        <v>3429</v>
      </c>
      <c r="D561" s="17" t="s">
        <v>3810</v>
      </c>
      <c r="E561" s="546" t="s">
        <v>1940</v>
      </c>
      <c r="F561" s="547"/>
      <c r="G561" s="547"/>
      <c r="H561" s="548"/>
      <c r="I561" s="17" t="s">
        <v>15</v>
      </c>
      <c r="J561" s="17">
        <v>13</v>
      </c>
      <c r="K561" s="17" t="s">
        <v>3811</v>
      </c>
      <c r="L561" s="17"/>
    </row>
    <row r="562" spans="1:12" x14ac:dyDescent="0.25">
      <c r="A562" s="3">
        <v>559</v>
      </c>
      <c r="B562" s="17" t="s">
        <v>3812</v>
      </c>
      <c r="C562" s="17" t="s">
        <v>3433</v>
      </c>
      <c r="D562" s="17" t="s">
        <v>3813</v>
      </c>
      <c r="E562" s="546" t="s">
        <v>1940</v>
      </c>
      <c r="F562" s="547"/>
      <c r="G562" s="547"/>
      <c r="H562" s="548"/>
      <c r="I562" s="17" t="s">
        <v>15</v>
      </c>
      <c r="J562" s="17">
        <v>4</v>
      </c>
      <c r="K562" s="17" t="s">
        <v>3814</v>
      </c>
      <c r="L562" s="17"/>
    </row>
    <row r="563" spans="1:12" x14ac:dyDescent="0.25">
      <c r="A563" s="3">
        <v>560</v>
      </c>
      <c r="B563" s="17" t="s">
        <v>3815</v>
      </c>
      <c r="C563" s="17" t="s">
        <v>3437</v>
      </c>
      <c r="D563" s="17" t="s">
        <v>3816</v>
      </c>
      <c r="E563" s="546" t="s">
        <v>1940</v>
      </c>
      <c r="F563" s="547"/>
      <c r="G563" s="547"/>
      <c r="H563" s="548"/>
      <c r="I563" s="17" t="s">
        <v>15</v>
      </c>
      <c r="J563" s="17">
        <v>10</v>
      </c>
      <c r="K563" s="17" t="s">
        <v>3817</v>
      </c>
      <c r="L563" s="17"/>
    </row>
    <row r="564" spans="1:12" x14ac:dyDescent="0.25">
      <c r="A564" s="20">
        <v>561</v>
      </c>
      <c r="B564" s="17" t="s">
        <v>3818</v>
      </c>
      <c r="C564" s="17" t="s">
        <v>3441</v>
      </c>
      <c r="D564" s="17" t="s">
        <v>3819</v>
      </c>
      <c r="E564" s="546" t="s">
        <v>1940</v>
      </c>
      <c r="F564" s="547"/>
      <c r="G564" s="547"/>
      <c r="H564" s="548"/>
      <c r="I564" s="17" t="s">
        <v>15</v>
      </c>
      <c r="J564" s="17">
        <v>50</v>
      </c>
      <c r="K564" s="17" t="s">
        <v>3820</v>
      </c>
      <c r="L564" s="17"/>
    </row>
    <row r="565" spans="1:12" x14ac:dyDescent="0.25">
      <c r="A565" s="3">
        <v>562</v>
      </c>
      <c r="B565" s="17" t="s">
        <v>3821</v>
      </c>
      <c r="C565" s="17" t="s">
        <v>3445</v>
      </c>
      <c r="D565" s="17" t="s">
        <v>3822</v>
      </c>
      <c r="E565" s="546" t="s">
        <v>1940</v>
      </c>
      <c r="F565" s="547"/>
      <c r="G565" s="547"/>
      <c r="H565" s="548"/>
      <c r="I565" s="17" t="s">
        <v>15</v>
      </c>
      <c r="J565" s="17">
        <v>10</v>
      </c>
      <c r="K565" s="17" t="s">
        <v>3823</v>
      </c>
      <c r="L565" s="17"/>
    </row>
    <row r="566" spans="1:12" x14ac:dyDescent="0.25">
      <c r="A566" s="3">
        <v>563</v>
      </c>
      <c r="B566" s="17" t="s">
        <v>3824</v>
      </c>
      <c r="C566" s="17" t="s">
        <v>3449</v>
      </c>
      <c r="D566" s="17" t="s">
        <v>3825</v>
      </c>
      <c r="E566" s="546" t="s">
        <v>1940</v>
      </c>
      <c r="F566" s="547"/>
      <c r="G566" s="547"/>
      <c r="H566" s="548"/>
      <c r="I566" s="17" t="s">
        <v>15</v>
      </c>
      <c r="J566" s="17">
        <v>28</v>
      </c>
      <c r="K566" s="17" t="s">
        <v>3826</v>
      </c>
      <c r="L566" s="17"/>
    </row>
    <row r="567" spans="1:12" x14ac:dyDescent="0.25">
      <c r="A567" s="3">
        <v>564</v>
      </c>
      <c r="B567" s="17" t="s">
        <v>3827</v>
      </c>
      <c r="C567" s="17" t="s">
        <v>3453</v>
      </c>
      <c r="D567" s="17" t="s">
        <v>3828</v>
      </c>
      <c r="E567" s="546" t="s">
        <v>1940</v>
      </c>
      <c r="F567" s="547"/>
      <c r="G567" s="547"/>
      <c r="H567" s="548"/>
      <c r="I567" s="17" t="s">
        <v>15</v>
      </c>
      <c r="J567" s="17">
        <v>20</v>
      </c>
      <c r="K567" s="17" t="s">
        <v>3829</v>
      </c>
      <c r="L567" s="17"/>
    </row>
    <row r="568" spans="1:12" x14ac:dyDescent="0.25">
      <c r="A568" s="20">
        <v>565</v>
      </c>
      <c r="B568" s="17" t="s">
        <v>3830</v>
      </c>
      <c r="C568" s="17" t="s">
        <v>3831</v>
      </c>
      <c r="D568" s="17" t="s">
        <v>3832</v>
      </c>
      <c r="E568" s="546" t="s">
        <v>1940</v>
      </c>
      <c r="F568" s="547"/>
      <c r="G568" s="547"/>
      <c r="H568" s="548"/>
      <c r="I568" s="17" t="s">
        <v>15</v>
      </c>
      <c r="J568" s="17">
        <v>80</v>
      </c>
      <c r="K568" s="17" t="s">
        <v>3833</v>
      </c>
      <c r="L568" s="17"/>
    </row>
    <row r="569" spans="1:12" x14ac:dyDescent="0.25">
      <c r="A569" s="3">
        <v>566</v>
      </c>
      <c r="B569" s="17" t="s">
        <v>3834</v>
      </c>
      <c r="C569" s="17" t="s">
        <v>3457</v>
      </c>
      <c r="D569" s="17" t="s">
        <v>3835</v>
      </c>
      <c r="E569" s="546" t="s">
        <v>1940</v>
      </c>
      <c r="F569" s="547"/>
      <c r="G569" s="547"/>
      <c r="H569" s="548"/>
      <c r="I569" s="17" t="s">
        <v>15</v>
      </c>
      <c r="J569" s="17">
        <v>13</v>
      </c>
      <c r="K569" s="17" t="s">
        <v>3836</v>
      </c>
      <c r="L569" s="17"/>
    </row>
    <row r="570" spans="1:12" x14ac:dyDescent="0.25">
      <c r="A570" s="3">
        <v>567</v>
      </c>
      <c r="B570" s="17" t="s">
        <v>3837</v>
      </c>
      <c r="C570" s="17" t="s">
        <v>3461</v>
      </c>
      <c r="D570" s="17" t="s">
        <v>3838</v>
      </c>
      <c r="E570" s="546" t="s">
        <v>1940</v>
      </c>
      <c r="F570" s="547"/>
      <c r="G570" s="547"/>
      <c r="H570" s="548"/>
      <c r="I570" s="17" t="s">
        <v>15</v>
      </c>
      <c r="J570" s="17">
        <v>100</v>
      </c>
      <c r="K570" s="17" t="s">
        <v>3839</v>
      </c>
      <c r="L570" s="17"/>
    </row>
    <row r="571" spans="1:12" x14ac:dyDescent="0.25">
      <c r="A571" s="3">
        <v>568</v>
      </c>
      <c r="B571" s="17" t="s">
        <v>3840</v>
      </c>
      <c r="C571" s="17" t="s">
        <v>3465</v>
      </c>
      <c r="D571" s="17" t="s">
        <v>3841</v>
      </c>
      <c r="E571" s="546" t="s">
        <v>1940</v>
      </c>
      <c r="F571" s="547"/>
      <c r="G571" s="547"/>
      <c r="H571" s="548"/>
      <c r="I571" s="17" t="s">
        <v>15</v>
      </c>
      <c r="J571" s="17">
        <v>150</v>
      </c>
      <c r="K571" s="17" t="s">
        <v>3842</v>
      </c>
      <c r="L571" s="17"/>
    </row>
    <row r="572" spans="1:12" x14ac:dyDescent="0.25">
      <c r="A572" s="20">
        <v>569</v>
      </c>
      <c r="B572" s="17" t="s">
        <v>3843</v>
      </c>
      <c r="C572" s="17" t="s">
        <v>3469</v>
      </c>
      <c r="D572" s="17" t="s">
        <v>3844</v>
      </c>
      <c r="E572" s="546" t="s">
        <v>1940</v>
      </c>
      <c r="F572" s="547"/>
      <c r="G572" s="547"/>
      <c r="H572" s="548"/>
      <c r="I572" s="17" t="s">
        <v>15</v>
      </c>
      <c r="J572" s="17">
        <v>11</v>
      </c>
      <c r="K572" s="17" t="s">
        <v>3845</v>
      </c>
      <c r="L572" s="17"/>
    </row>
    <row r="573" spans="1:12" x14ac:dyDescent="0.25">
      <c r="A573" s="3">
        <v>570</v>
      </c>
      <c r="B573" s="17" t="s">
        <v>3846</v>
      </c>
      <c r="C573" s="17" t="s">
        <v>3473</v>
      </c>
      <c r="D573" s="17" t="s">
        <v>3847</v>
      </c>
      <c r="E573" s="546" t="s">
        <v>1940</v>
      </c>
      <c r="F573" s="547"/>
      <c r="G573" s="547"/>
      <c r="H573" s="548"/>
      <c r="I573" s="17" t="s">
        <v>15</v>
      </c>
      <c r="J573" s="17">
        <v>45</v>
      </c>
      <c r="K573" s="17" t="s">
        <v>3848</v>
      </c>
      <c r="L573" s="17"/>
    </row>
    <row r="574" spans="1:12" x14ac:dyDescent="0.25">
      <c r="A574" s="3">
        <v>571</v>
      </c>
      <c r="B574" s="17" t="s">
        <v>3849</v>
      </c>
      <c r="C574" s="17" t="s">
        <v>3477</v>
      </c>
      <c r="D574" s="17" t="s">
        <v>3850</v>
      </c>
      <c r="E574" s="546" t="s">
        <v>1940</v>
      </c>
      <c r="F574" s="547"/>
      <c r="G574" s="547"/>
      <c r="H574" s="548"/>
      <c r="I574" s="17" t="s">
        <v>15</v>
      </c>
      <c r="J574" s="17">
        <v>15</v>
      </c>
      <c r="K574" s="17" t="s">
        <v>3851</v>
      </c>
      <c r="L574" s="17"/>
    </row>
    <row r="575" spans="1:12" x14ac:dyDescent="0.25">
      <c r="A575" s="3">
        <v>572</v>
      </c>
      <c r="B575" s="17" t="s">
        <v>3852</v>
      </c>
      <c r="C575" s="17" t="s">
        <v>3481</v>
      </c>
      <c r="D575" s="17" t="s">
        <v>3853</v>
      </c>
      <c r="E575" s="546" t="s">
        <v>1940</v>
      </c>
      <c r="F575" s="547"/>
      <c r="G575" s="547"/>
      <c r="H575" s="548"/>
      <c r="I575" s="17" t="s">
        <v>15</v>
      </c>
      <c r="J575" s="17">
        <v>11</v>
      </c>
      <c r="K575" s="17" t="s">
        <v>3854</v>
      </c>
      <c r="L575" s="17"/>
    </row>
    <row r="576" spans="1:12" x14ac:dyDescent="0.25">
      <c r="A576" s="20">
        <v>573</v>
      </c>
      <c r="B576" s="3" t="s">
        <v>3855</v>
      </c>
      <c r="C576" s="3" t="s">
        <v>3485</v>
      </c>
      <c r="D576" s="3" t="s">
        <v>3856</v>
      </c>
      <c r="E576" s="546" t="s">
        <v>1940</v>
      </c>
      <c r="F576" s="547"/>
      <c r="G576" s="547"/>
      <c r="H576" s="548"/>
      <c r="I576" s="3" t="s">
        <v>15</v>
      </c>
      <c r="J576" s="3">
        <v>20</v>
      </c>
      <c r="K576" s="3" t="s">
        <v>3857</v>
      </c>
      <c r="L576" s="3"/>
    </row>
    <row r="577" spans="1:12" x14ac:dyDescent="0.25">
      <c r="A577" s="3">
        <v>574</v>
      </c>
      <c r="B577" s="17" t="s">
        <v>3858</v>
      </c>
      <c r="C577" s="17" t="s">
        <v>3489</v>
      </c>
      <c r="D577" s="17" t="s">
        <v>3859</v>
      </c>
      <c r="E577" s="546" t="s">
        <v>1940</v>
      </c>
      <c r="F577" s="547"/>
      <c r="G577" s="547"/>
      <c r="H577" s="548"/>
      <c r="I577" s="17" t="s">
        <v>15</v>
      </c>
      <c r="J577" s="17">
        <v>140</v>
      </c>
      <c r="K577" s="17" t="s">
        <v>3860</v>
      </c>
      <c r="L577" s="17"/>
    </row>
    <row r="578" spans="1:12" x14ac:dyDescent="0.25">
      <c r="A578" s="3">
        <v>575</v>
      </c>
      <c r="B578" s="17" t="s">
        <v>3861</v>
      </c>
      <c r="C578" s="17" t="s">
        <v>3493</v>
      </c>
      <c r="D578" s="17" t="s">
        <v>3862</v>
      </c>
      <c r="E578" s="546" t="s">
        <v>1940</v>
      </c>
      <c r="F578" s="547"/>
      <c r="G578" s="547"/>
      <c r="H578" s="548"/>
      <c r="I578" s="17" t="s">
        <v>15</v>
      </c>
      <c r="J578" s="17">
        <v>36</v>
      </c>
      <c r="K578" s="17" t="s">
        <v>3863</v>
      </c>
      <c r="L578" s="17"/>
    </row>
    <row r="579" spans="1:12" x14ac:dyDescent="0.25">
      <c r="A579" s="3">
        <v>576</v>
      </c>
      <c r="B579" s="17" t="s">
        <v>3864</v>
      </c>
      <c r="C579" s="17" t="s">
        <v>3497</v>
      </c>
      <c r="D579" s="17" t="s">
        <v>3865</v>
      </c>
      <c r="E579" s="546" t="s">
        <v>1940</v>
      </c>
      <c r="F579" s="547"/>
      <c r="G579" s="547"/>
      <c r="H579" s="548"/>
      <c r="I579" s="17" t="s">
        <v>15</v>
      </c>
      <c r="J579" s="17">
        <v>22</v>
      </c>
      <c r="K579" s="17" t="s">
        <v>3866</v>
      </c>
      <c r="L579" s="17"/>
    </row>
    <row r="580" spans="1:12" x14ac:dyDescent="0.25">
      <c r="A580" s="20">
        <v>577</v>
      </c>
      <c r="B580" s="17" t="s">
        <v>3867</v>
      </c>
      <c r="C580" s="17" t="s">
        <v>3501</v>
      </c>
      <c r="D580" s="17" t="s">
        <v>3868</v>
      </c>
      <c r="E580" s="546" t="s">
        <v>1940</v>
      </c>
      <c r="F580" s="547"/>
      <c r="G580" s="547"/>
      <c r="H580" s="548"/>
      <c r="I580" s="17" t="s">
        <v>15</v>
      </c>
      <c r="J580" s="17">
        <v>20</v>
      </c>
      <c r="K580" s="17" t="s">
        <v>3869</v>
      </c>
      <c r="L580" s="17"/>
    </row>
    <row r="581" spans="1:12" x14ac:dyDescent="0.25">
      <c r="A581" s="3">
        <v>578</v>
      </c>
      <c r="B581" s="17" t="s">
        <v>3870</v>
      </c>
      <c r="C581" s="17" t="s">
        <v>3505</v>
      </c>
      <c r="D581" s="17" t="s">
        <v>3871</v>
      </c>
      <c r="E581" s="546" t="s">
        <v>1940</v>
      </c>
      <c r="F581" s="547"/>
      <c r="G581" s="547"/>
      <c r="H581" s="548"/>
      <c r="I581" s="17" t="s">
        <v>15</v>
      </c>
      <c r="J581" s="17">
        <v>15</v>
      </c>
      <c r="K581" s="17" t="s">
        <v>3872</v>
      </c>
      <c r="L581" s="17"/>
    </row>
    <row r="582" spans="1:12" x14ac:dyDescent="0.25">
      <c r="A582" s="3">
        <v>579</v>
      </c>
      <c r="B582" s="17" t="s">
        <v>3873</v>
      </c>
      <c r="C582" s="17" t="s">
        <v>3509</v>
      </c>
      <c r="D582" s="17" t="s">
        <v>3874</v>
      </c>
      <c r="E582" s="546" t="s">
        <v>1940</v>
      </c>
      <c r="F582" s="547"/>
      <c r="G582" s="547"/>
      <c r="H582" s="548"/>
      <c r="I582" s="17" t="s">
        <v>15</v>
      </c>
      <c r="J582" s="17">
        <v>15</v>
      </c>
      <c r="K582" s="17" t="s">
        <v>3875</v>
      </c>
      <c r="L582" s="17"/>
    </row>
    <row r="583" spans="1:12" x14ac:dyDescent="0.25">
      <c r="A583" s="3">
        <v>580</v>
      </c>
      <c r="B583" s="17" t="s">
        <v>3876</v>
      </c>
      <c r="C583" s="17" t="s">
        <v>3513</v>
      </c>
      <c r="D583" s="17" t="s">
        <v>3877</v>
      </c>
      <c r="E583" s="546" t="s">
        <v>1940</v>
      </c>
      <c r="F583" s="547"/>
      <c r="G583" s="547"/>
      <c r="H583" s="548"/>
      <c r="I583" s="17" t="s">
        <v>15</v>
      </c>
      <c r="J583" s="17">
        <v>11</v>
      </c>
      <c r="K583" s="17" t="s">
        <v>3878</v>
      </c>
      <c r="L583" s="17"/>
    </row>
    <row r="584" spans="1:12" x14ac:dyDescent="0.25">
      <c r="A584" s="20">
        <v>581</v>
      </c>
      <c r="B584" s="17" t="s">
        <v>3879</v>
      </c>
      <c r="C584" s="17" t="s">
        <v>3517</v>
      </c>
      <c r="D584" s="17" t="s">
        <v>3880</v>
      </c>
      <c r="E584" s="546" t="s">
        <v>1940</v>
      </c>
      <c r="F584" s="547"/>
      <c r="G584" s="547"/>
      <c r="H584" s="548"/>
      <c r="I584" s="17" t="s">
        <v>15</v>
      </c>
      <c r="J584" s="17">
        <v>250</v>
      </c>
      <c r="K584" s="17" t="s">
        <v>3881</v>
      </c>
      <c r="L584" s="17"/>
    </row>
    <row r="585" spans="1:12" x14ac:dyDescent="0.25">
      <c r="A585" s="3">
        <v>582</v>
      </c>
      <c r="B585" s="17" t="s">
        <v>3882</v>
      </c>
      <c r="C585" s="17" t="s">
        <v>3521</v>
      </c>
      <c r="D585" s="17" t="s">
        <v>3883</v>
      </c>
      <c r="E585" s="546" t="s">
        <v>1940</v>
      </c>
      <c r="F585" s="547"/>
      <c r="G585" s="547"/>
      <c r="H585" s="548"/>
      <c r="I585" s="17" t="s">
        <v>15</v>
      </c>
      <c r="J585" s="17">
        <v>30</v>
      </c>
      <c r="K585" s="17" t="s">
        <v>3884</v>
      </c>
      <c r="L585" s="17"/>
    </row>
    <row r="586" spans="1:12" x14ac:dyDescent="0.25">
      <c r="A586" s="3">
        <v>583</v>
      </c>
      <c r="B586" s="17" t="s">
        <v>3885</v>
      </c>
      <c r="C586" s="17" t="s">
        <v>3525</v>
      </c>
      <c r="D586" s="17" t="s">
        <v>3886</v>
      </c>
      <c r="E586" s="546" t="s">
        <v>1940</v>
      </c>
      <c r="F586" s="547"/>
      <c r="G586" s="547"/>
      <c r="H586" s="548"/>
      <c r="I586" s="17" t="s">
        <v>15</v>
      </c>
      <c r="J586" s="17">
        <v>85</v>
      </c>
      <c r="K586" s="17" t="s">
        <v>3887</v>
      </c>
      <c r="L586" s="17"/>
    </row>
    <row r="587" spans="1:12" x14ac:dyDescent="0.25">
      <c r="A587" s="3">
        <v>584</v>
      </c>
      <c r="B587" s="17" t="s">
        <v>3888</v>
      </c>
      <c r="C587" s="17" t="s">
        <v>3529</v>
      </c>
      <c r="D587" s="17" t="s">
        <v>3880</v>
      </c>
      <c r="E587" s="546" t="s">
        <v>1940</v>
      </c>
      <c r="F587" s="547"/>
      <c r="G587" s="547"/>
      <c r="H587" s="548"/>
      <c r="I587" s="17" t="s">
        <v>15</v>
      </c>
      <c r="J587" s="17">
        <v>15</v>
      </c>
      <c r="K587" s="17" t="s">
        <v>3889</v>
      </c>
      <c r="L587" s="17"/>
    </row>
    <row r="588" spans="1:12" x14ac:dyDescent="0.25">
      <c r="A588" s="20">
        <v>585</v>
      </c>
      <c r="B588" s="17" t="s">
        <v>3890</v>
      </c>
      <c r="C588" s="17" t="s">
        <v>3533</v>
      </c>
      <c r="D588" s="17" t="s">
        <v>3891</v>
      </c>
      <c r="E588" s="546" t="s">
        <v>1940</v>
      </c>
      <c r="F588" s="547"/>
      <c r="G588" s="547"/>
      <c r="H588" s="548"/>
      <c r="I588" s="17" t="s">
        <v>15</v>
      </c>
      <c r="J588" s="17">
        <v>30</v>
      </c>
      <c r="K588" s="3" t="s">
        <v>3892</v>
      </c>
      <c r="L588" s="4"/>
    </row>
    <row r="589" spans="1:12" x14ac:dyDescent="0.25">
      <c r="A589" s="3">
        <v>586</v>
      </c>
      <c r="B589" s="17" t="s">
        <v>3893</v>
      </c>
      <c r="C589" s="17" t="s">
        <v>3537</v>
      </c>
      <c r="D589" s="17" t="s">
        <v>3894</v>
      </c>
      <c r="E589" s="546" t="s">
        <v>1940</v>
      </c>
      <c r="F589" s="547"/>
      <c r="G589" s="547"/>
      <c r="H589" s="548"/>
      <c r="I589" s="17" t="s">
        <v>15</v>
      </c>
      <c r="J589" s="17">
        <v>100</v>
      </c>
      <c r="K589" s="3" t="s">
        <v>3895</v>
      </c>
      <c r="L589" s="4"/>
    </row>
    <row r="590" spans="1:12" x14ac:dyDescent="0.25">
      <c r="A590" s="3">
        <v>587</v>
      </c>
      <c r="B590" s="17" t="s">
        <v>3896</v>
      </c>
      <c r="C590" s="17" t="s">
        <v>3541</v>
      </c>
      <c r="D590" s="17" t="s">
        <v>3897</v>
      </c>
      <c r="E590" s="546" t="s">
        <v>1940</v>
      </c>
      <c r="F590" s="547"/>
      <c r="G590" s="547"/>
      <c r="H590" s="548"/>
      <c r="I590" s="17" t="s">
        <v>15</v>
      </c>
      <c r="J590" s="17">
        <v>10</v>
      </c>
      <c r="K590" s="3" t="s">
        <v>3898</v>
      </c>
      <c r="L590" s="4"/>
    </row>
    <row r="591" spans="1:12" x14ac:dyDescent="0.25">
      <c r="A591" s="3">
        <v>588</v>
      </c>
      <c r="B591" s="17" t="s">
        <v>3899</v>
      </c>
      <c r="C591" s="17" t="s">
        <v>3545</v>
      </c>
      <c r="D591" s="17" t="s">
        <v>3900</v>
      </c>
      <c r="E591" s="546" t="s">
        <v>1940</v>
      </c>
      <c r="F591" s="547"/>
      <c r="G591" s="547"/>
      <c r="H591" s="548"/>
      <c r="I591" s="17" t="s">
        <v>15</v>
      </c>
      <c r="J591" s="17">
        <v>40</v>
      </c>
      <c r="K591" s="3" t="s">
        <v>3901</v>
      </c>
      <c r="L591" s="4"/>
    </row>
    <row r="592" spans="1:12" x14ac:dyDescent="0.25">
      <c r="A592" s="20">
        <v>589</v>
      </c>
      <c r="B592" s="17" t="s">
        <v>3902</v>
      </c>
      <c r="C592" s="17" t="s">
        <v>3903</v>
      </c>
      <c r="D592" s="17" t="s">
        <v>3904</v>
      </c>
      <c r="E592" s="546" t="s">
        <v>1940</v>
      </c>
      <c r="F592" s="547"/>
      <c r="G592" s="547"/>
      <c r="H592" s="548"/>
      <c r="I592" s="17" t="s">
        <v>15</v>
      </c>
      <c r="J592" s="17">
        <v>41</v>
      </c>
      <c r="K592" s="3" t="s">
        <v>3905</v>
      </c>
      <c r="L592" s="4"/>
    </row>
    <row r="593" spans="1:12" x14ac:dyDescent="0.25">
      <c r="A593" s="3">
        <v>590</v>
      </c>
      <c r="B593" s="17" t="s">
        <v>3906</v>
      </c>
      <c r="C593" s="17" t="s">
        <v>3907</v>
      </c>
      <c r="D593" s="17" t="s">
        <v>3908</v>
      </c>
      <c r="E593" s="546" t="s">
        <v>1940</v>
      </c>
      <c r="F593" s="547"/>
      <c r="G593" s="547"/>
      <c r="H593" s="548"/>
      <c r="I593" s="17" t="s">
        <v>15</v>
      </c>
      <c r="J593" s="17">
        <v>15</v>
      </c>
      <c r="K593" s="3" t="s">
        <v>3909</v>
      </c>
      <c r="L593" s="4"/>
    </row>
    <row r="594" spans="1:12" x14ac:dyDescent="0.25">
      <c r="A594" s="3">
        <v>591</v>
      </c>
      <c r="B594" s="17" t="s">
        <v>3910</v>
      </c>
      <c r="C594" s="17" t="s">
        <v>3553</v>
      </c>
      <c r="D594" s="17" t="s">
        <v>3911</v>
      </c>
      <c r="E594" s="546" t="s">
        <v>1940</v>
      </c>
      <c r="F594" s="547"/>
      <c r="G594" s="547"/>
      <c r="H594" s="548"/>
      <c r="I594" s="17" t="s">
        <v>15</v>
      </c>
      <c r="J594" s="17">
        <v>30</v>
      </c>
      <c r="K594" s="3" t="s">
        <v>3912</v>
      </c>
      <c r="L594" s="4"/>
    </row>
    <row r="595" spans="1:12" x14ac:dyDescent="0.25">
      <c r="A595" s="3">
        <v>592</v>
      </c>
      <c r="B595" s="17" t="s">
        <v>3913</v>
      </c>
      <c r="C595" s="17" t="s">
        <v>3914</v>
      </c>
      <c r="D595" s="17" t="s">
        <v>3915</v>
      </c>
      <c r="E595" s="546" t="s">
        <v>1940</v>
      </c>
      <c r="F595" s="547"/>
      <c r="G595" s="547"/>
      <c r="H595" s="548"/>
      <c r="I595" s="17" t="s">
        <v>15</v>
      </c>
      <c r="J595" s="17">
        <v>15</v>
      </c>
      <c r="K595" s="3" t="s">
        <v>3916</v>
      </c>
      <c r="L595" s="4"/>
    </row>
    <row r="596" spans="1:12" x14ac:dyDescent="0.25">
      <c r="A596" s="20">
        <v>593</v>
      </c>
      <c r="B596" s="17" t="s">
        <v>3917</v>
      </c>
      <c r="C596" s="17" t="s">
        <v>3918</v>
      </c>
      <c r="D596" s="17" t="s">
        <v>3919</v>
      </c>
      <c r="E596" s="546" t="s">
        <v>1940</v>
      </c>
      <c r="F596" s="547"/>
      <c r="G596" s="547"/>
      <c r="H596" s="548"/>
      <c r="I596" s="17" t="s">
        <v>15</v>
      </c>
      <c r="J596" s="17">
        <v>35</v>
      </c>
      <c r="K596" s="3" t="s">
        <v>3920</v>
      </c>
      <c r="L596" s="4"/>
    </row>
    <row r="597" spans="1:12" x14ac:dyDescent="0.25">
      <c r="A597" s="3">
        <v>594</v>
      </c>
      <c r="B597" s="17" t="s">
        <v>3921</v>
      </c>
      <c r="C597" s="17" t="s">
        <v>3922</v>
      </c>
      <c r="D597" s="17" t="s">
        <v>3923</v>
      </c>
      <c r="E597" s="546" t="s">
        <v>1940</v>
      </c>
      <c r="F597" s="547"/>
      <c r="G597" s="547"/>
      <c r="H597" s="548"/>
      <c r="I597" s="17" t="s">
        <v>15</v>
      </c>
      <c r="J597" s="17">
        <v>12</v>
      </c>
      <c r="K597" s="3" t="s">
        <v>3924</v>
      </c>
      <c r="L597" s="4"/>
    </row>
    <row r="598" spans="1:12" x14ac:dyDescent="0.25">
      <c r="A598" s="3">
        <v>595</v>
      </c>
      <c r="B598" s="17" t="s">
        <v>3925</v>
      </c>
      <c r="C598" s="17" t="s">
        <v>3926</v>
      </c>
      <c r="D598" s="17" t="s">
        <v>3927</v>
      </c>
      <c r="E598" s="546" t="s">
        <v>1940</v>
      </c>
      <c r="F598" s="547"/>
      <c r="G598" s="547"/>
      <c r="H598" s="548"/>
      <c r="I598" s="17" t="s">
        <v>15</v>
      </c>
      <c r="J598" s="17">
        <v>50</v>
      </c>
      <c r="K598" s="3" t="s">
        <v>3928</v>
      </c>
      <c r="L598" s="4"/>
    </row>
    <row r="599" spans="1:12" x14ac:dyDescent="0.25">
      <c r="A599" s="3">
        <v>596</v>
      </c>
      <c r="B599" s="17" t="s">
        <v>3929</v>
      </c>
      <c r="C599" s="17" t="s">
        <v>3930</v>
      </c>
      <c r="D599" s="17" t="s">
        <v>3931</v>
      </c>
      <c r="E599" s="546" t="s">
        <v>1940</v>
      </c>
      <c r="F599" s="547"/>
      <c r="G599" s="547"/>
      <c r="H599" s="548"/>
      <c r="I599" s="17" t="s">
        <v>15</v>
      </c>
      <c r="J599" s="17">
        <v>100</v>
      </c>
      <c r="K599" s="3" t="s">
        <v>3932</v>
      </c>
      <c r="L599" s="4"/>
    </row>
    <row r="600" spans="1:12" x14ac:dyDescent="0.25">
      <c r="A600" s="20">
        <v>597</v>
      </c>
      <c r="B600" s="17" t="s">
        <v>3933</v>
      </c>
      <c r="C600" s="17" t="s">
        <v>3934</v>
      </c>
      <c r="D600" s="17" t="s">
        <v>3440</v>
      </c>
      <c r="E600" s="546" t="s">
        <v>1940</v>
      </c>
      <c r="F600" s="547"/>
      <c r="G600" s="547"/>
      <c r="H600" s="548"/>
      <c r="I600" s="17" t="s">
        <v>15</v>
      </c>
      <c r="J600" s="17">
        <v>60</v>
      </c>
      <c r="K600" s="3" t="s">
        <v>3935</v>
      </c>
      <c r="L600" s="4"/>
    </row>
    <row r="601" spans="1:12" x14ac:dyDescent="0.25">
      <c r="A601" s="3">
        <v>598</v>
      </c>
      <c r="B601" s="17" t="s">
        <v>3936</v>
      </c>
      <c r="C601" s="17" t="s">
        <v>3937</v>
      </c>
      <c r="D601" s="17" t="s">
        <v>3938</v>
      </c>
      <c r="E601" s="546" t="s">
        <v>1940</v>
      </c>
      <c r="F601" s="547"/>
      <c r="G601" s="547"/>
      <c r="H601" s="548"/>
      <c r="I601" s="17" t="s">
        <v>15</v>
      </c>
      <c r="J601" s="17">
        <v>80</v>
      </c>
      <c r="K601" s="3" t="s">
        <v>3939</v>
      </c>
      <c r="L601" s="4"/>
    </row>
    <row r="602" spans="1:12" x14ac:dyDescent="0.25">
      <c r="A602" s="3">
        <v>599</v>
      </c>
      <c r="B602" s="17" t="s">
        <v>3940</v>
      </c>
      <c r="C602" s="17" t="s">
        <v>3941</v>
      </c>
      <c r="D602" s="17" t="s">
        <v>3942</v>
      </c>
      <c r="E602" s="546" t="s">
        <v>1940</v>
      </c>
      <c r="F602" s="547"/>
      <c r="G602" s="547"/>
      <c r="H602" s="548"/>
      <c r="I602" s="17" t="s">
        <v>15</v>
      </c>
      <c r="J602" s="17">
        <v>11</v>
      </c>
      <c r="K602" s="3" t="s">
        <v>3943</v>
      </c>
      <c r="L602" s="4"/>
    </row>
    <row r="603" spans="1:12" x14ac:dyDescent="0.25">
      <c r="A603" s="3">
        <v>600</v>
      </c>
      <c r="B603" s="17" t="s">
        <v>3944</v>
      </c>
      <c r="C603" s="17" t="s">
        <v>3945</v>
      </c>
      <c r="D603" s="17" t="s">
        <v>3946</v>
      </c>
      <c r="E603" s="546" t="s">
        <v>1940</v>
      </c>
      <c r="F603" s="547"/>
      <c r="G603" s="547"/>
      <c r="H603" s="548"/>
      <c r="I603" s="17" t="s">
        <v>15</v>
      </c>
      <c r="J603" s="17">
        <v>163</v>
      </c>
      <c r="K603" s="3" t="s">
        <v>3947</v>
      </c>
      <c r="L603" s="4"/>
    </row>
    <row r="604" spans="1:12" x14ac:dyDescent="0.25">
      <c r="A604" s="20">
        <v>601</v>
      </c>
      <c r="B604" s="17" t="s">
        <v>3948</v>
      </c>
      <c r="C604" s="17" t="s">
        <v>3949</v>
      </c>
      <c r="D604" s="17" t="s">
        <v>3950</v>
      </c>
      <c r="E604" s="546" t="s">
        <v>1940</v>
      </c>
      <c r="F604" s="547"/>
      <c r="G604" s="547"/>
      <c r="H604" s="548"/>
      <c r="I604" s="17" t="s">
        <v>15</v>
      </c>
      <c r="J604" s="17">
        <v>20</v>
      </c>
      <c r="K604" s="3" t="s">
        <v>3951</v>
      </c>
      <c r="L604" s="4"/>
    </row>
    <row r="605" spans="1:12" x14ac:dyDescent="0.25">
      <c r="A605" s="3">
        <v>602</v>
      </c>
      <c r="B605" s="17" t="s">
        <v>3952</v>
      </c>
      <c r="C605" s="17" t="s">
        <v>3953</v>
      </c>
      <c r="D605" s="17" t="s">
        <v>3954</v>
      </c>
      <c r="E605" s="546" t="s">
        <v>1940</v>
      </c>
      <c r="F605" s="547"/>
      <c r="G605" s="547"/>
      <c r="H605" s="548"/>
      <c r="I605" s="17" t="s">
        <v>15</v>
      </c>
      <c r="J605" s="17">
        <v>20</v>
      </c>
      <c r="K605" s="3" t="s">
        <v>3955</v>
      </c>
      <c r="L605" s="4"/>
    </row>
    <row r="606" spans="1:12" x14ac:dyDescent="0.25">
      <c r="A606" s="3">
        <v>603</v>
      </c>
      <c r="B606" s="17" t="s">
        <v>3956</v>
      </c>
      <c r="C606" s="17" t="s">
        <v>3957</v>
      </c>
      <c r="D606" s="17" t="s">
        <v>3958</v>
      </c>
      <c r="E606" s="546" t="s">
        <v>1940</v>
      </c>
      <c r="F606" s="547"/>
      <c r="G606" s="547"/>
      <c r="H606" s="548"/>
      <c r="I606" s="17" t="s">
        <v>15</v>
      </c>
      <c r="J606" s="17">
        <v>45</v>
      </c>
      <c r="K606" s="3" t="s">
        <v>3959</v>
      </c>
      <c r="L606" s="4"/>
    </row>
    <row r="607" spans="1:12" x14ac:dyDescent="0.25">
      <c r="A607" s="3">
        <v>604</v>
      </c>
      <c r="B607" s="17" t="s">
        <v>3960</v>
      </c>
      <c r="C607" s="17" t="s">
        <v>3961</v>
      </c>
      <c r="D607" s="17" t="s">
        <v>3962</v>
      </c>
      <c r="E607" s="546" t="s">
        <v>1940</v>
      </c>
      <c r="F607" s="547"/>
      <c r="G607" s="547"/>
      <c r="H607" s="548"/>
      <c r="I607" s="17" t="s">
        <v>15</v>
      </c>
      <c r="J607" s="17">
        <v>40</v>
      </c>
      <c r="K607" s="3" t="s">
        <v>3963</v>
      </c>
      <c r="L607" s="4"/>
    </row>
    <row r="608" spans="1:12" x14ac:dyDescent="0.25">
      <c r="A608" s="20">
        <v>605</v>
      </c>
      <c r="B608" s="17" t="s">
        <v>3964</v>
      </c>
      <c r="C608" s="17" t="s">
        <v>3965</v>
      </c>
      <c r="D608" s="17" t="s">
        <v>3966</v>
      </c>
      <c r="E608" s="546" t="s">
        <v>1940</v>
      </c>
      <c r="F608" s="547"/>
      <c r="G608" s="547"/>
      <c r="H608" s="548"/>
      <c r="I608" s="17" t="s">
        <v>15</v>
      </c>
      <c r="J608" s="17">
        <v>50</v>
      </c>
      <c r="K608" s="3" t="s">
        <v>3967</v>
      </c>
      <c r="L608" s="4"/>
    </row>
    <row r="609" spans="1:12" x14ac:dyDescent="0.25">
      <c r="A609" s="3">
        <v>606</v>
      </c>
      <c r="B609" s="17" t="s">
        <v>3968</v>
      </c>
      <c r="C609" s="17" t="s">
        <v>3969</v>
      </c>
      <c r="D609" s="17" t="s">
        <v>3970</v>
      </c>
      <c r="E609" s="546" t="s">
        <v>1940</v>
      </c>
      <c r="F609" s="547"/>
      <c r="G609" s="547"/>
      <c r="H609" s="548"/>
      <c r="I609" s="17" t="s">
        <v>15</v>
      </c>
      <c r="J609" s="17">
        <v>15</v>
      </c>
      <c r="K609" s="3" t="s">
        <v>3971</v>
      </c>
      <c r="L609" s="4"/>
    </row>
    <row r="610" spans="1:12" x14ac:dyDescent="0.25">
      <c r="A610" s="3">
        <v>607</v>
      </c>
      <c r="B610" s="17" t="s">
        <v>3972</v>
      </c>
      <c r="C610" s="17" t="s">
        <v>3973</v>
      </c>
      <c r="D610" s="17" t="s">
        <v>3974</v>
      </c>
      <c r="E610" s="546" t="s">
        <v>1940</v>
      </c>
      <c r="F610" s="547"/>
      <c r="G610" s="547"/>
      <c r="H610" s="548"/>
      <c r="I610" s="17" t="s">
        <v>15</v>
      </c>
      <c r="J610" s="17">
        <v>20</v>
      </c>
      <c r="K610" s="3" t="s">
        <v>3975</v>
      </c>
      <c r="L610" s="4"/>
    </row>
    <row r="611" spans="1:12" x14ac:dyDescent="0.25">
      <c r="A611" s="3">
        <v>608</v>
      </c>
      <c r="B611" s="17" t="s">
        <v>3976</v>
      </c>
      <c r="C611" s="17" t="s">
        <v>3977</v>
      </c>
      <c r="D611" s="17" t="s">
        <v>3978</v>
      </c>
      <c r="E611" s="546" t="s">
        <v>1940</v>
      </c>
      <c r="F611" s="547"/>
      <c r="G611" s="547"/>
      <c r="H611" s="548"/>
      <c r="I611" s="17" t="s">
        <v>15</v>
      </c>
      <c r="J611" s="17">
        <v>30</v>
      </c>
      <c r="K611" s="3" t="s">
        <v>3979</v>
      </c>
      <c r="L611" s="4"/>
    </row>
    <row r="612" spans="1:12" x14ac:dyDescent="0.25">
      <c r="A612" s="20">
        <v>609</v>
      </c>
      <c r="B612" s="17" t="s">
        <v>3980</v>
      </c>
      <c r="C612" s="17" t="s">
        <v>3557</v>
      </c>
      <c r="D612" s="17" t="s">
        <v>3981</v>
      </c>
      <c r="E612" s="546" t="s">
        <v>1940</v>
      </c>
      <c r="F612" s="547"/>
      <c r="G612" s="547"/>
      <c r="H612" s="548"/>
      <c r="I612" s="17" t="s">
        <v>15</v>
      </c>
      <c r="J612" s="17">
        <v>20</v>
      </c>
      <c r="K612" s="3" t="s">
        <v>3982</v>
      </c>
      <c r="L612" s="4"/>
    </row>
    <row r="613" spans="1:12" x14ac:dyDescent="0.25">
      <c r="A613" s="3">
        <v>610</v>
      </c>
      <c r="B613" s="17" t="s">
        <v>3983</v>
      </c>
      <c r="C613" s="17" t="s">
        <v>3561</v>
      </c>
      <c r="D613" s="17" t="s">
        <v>3984</v>
      </c>
      <c r="E613" s="546" t="s">
        <v>1940</v>
      </c>
      <c r="F613" s="547"/>
      <c r="G613" s="547"/>
      <c r="H613" s="548"/>
      <c r="I613" s="17" t="s">
        <v>15</v>
      </c>
      <c r="J613" s="17">
        <v>15</v>
      </c>
      <c r="K613" s="3" t="s">
        <v>3985</v>
      </c>
      <c r="L613" s="4"/>
    </row>
    <row r="614" spans="1:12" x14ac:dyDescent="0.25">
      <c r="A614" s="3">
        <v>611</v>
      </c>
      <c r="B614" s="17" t="s">
        <v>3986</v>
      </c>
      <c r="C614" s="17" t="s">
        <v>3565</v>
      </c>
      <c r="D614" s="17" t="s">
        <v>3987</v>
      </c>
      <c r="E614" s="546" t="s">
        <v>1940</v>
      </c>
      <c r="F614" s="547"/>
      <c r="G614" s="547"/>
      <c r="H614" s="548"/>
      <c r="I614" s="17" t="s">
        <v>15</v>
      </c>
      <c r="J614" s="17">
        <v>60</v>
      </c>
      <c r="K614" s="3" t="s">
        <v>3988</v>
      </c>
      <c r="L614" s="4"/>
    </row>
    <row r="615" spans="1:12" x14ac:dyDescent="0.25">
      <c r="A615" s="3">
        <v>612</v>
      </c>
      <c r="B615" s="17" t="s">
        <v>3989</v>
      </c>
      <c r="C615" s="17" t="s">
        <v>3569</v>
      </c>
      <c r="D615" s="17" t="s">
        <v>3990</v>
      </c>
      <c r="E615" s="546" t="s">
        <v>1940</v>
      </c>
      <c r="F615" s="547"/>
      <c r="G615" s="547"/>
      <c r="H615" s="548"/>
      <c r="I615" s="17" t="s">
        <v>15</v>
      </c>
      <c r="J615" s="17">
        <v>11</v>
      </c>
      <c r="K615" s="3" t="s">
        <v>3991</v>
      </c>
      <c r="L615" s="4"/>
    </row>
    <row r="616" spans="1:12" x14ac:dyDescent="0.25">
      <c r="A616" s="20">
        <v>613</v>
      </c>
      <c r="B616" s="17" t="s">
        <v>3992</v>
      </c>
      <c r="C616" s="17" t="s">
        <v>3573</v>
      </c>
      <c r="D616" s="17" t="s">
        <v>3993</v>
      </c>
      <c r="E616" s="546" t="s">
        <v>1940</v>
      </c>
      <c r="F616" s="547"/>
      <c r="G616" s="547"/>
      <c r="H616" s="548"/>
      <c r="I616" s="17" t="s">
        <v>15</v>
      </c>
      <c r="J616" s="17">
        <v>50</v>
      </c>
      <c r="K616" s="3" t="s">
        <v>3994</v>
      </c>
      <c r="L616" s="4"/>
    </row>
    <row r="617" spans="1:12" x14ac:dyDescent="0.25">
      <c r="A617" s="3">
        <v>614</v>
      </c>
      <c r="B617" s="17" t="s">
        <v>3995</v>
      </c>
      <c r="C617" s="17" t="s">
        <v>3577</v>
      </c>
      <c r="D617" s="17" t="s">
        <v>3996</v>
      </c>
      <c r="E617" s="546" t="s">
        <v>1940</v>
      </c>
      <c r="F617" s="547"/>
      <c r="G617" s="547"/>
      <c r="H617" s="548"/>
      <c r="I617" s="17" t="s">
        <v>15</v>
      </c>
      <c r="J617" s="17">
        <v>20</v>
      </c>
      <c r="K617" s="3" t="s">
        <v>3997</v>
      </c>
      <c r="L617" s="4"/>
    </row>
    <row r="618" spans="1:12" x14ac:dyDescent="0.25">
      <c r="A618" s="3">
        <v>615</v>
      </c>
      <c r="B618" s="17" t="s">
        <v>3998</v>
      </c>
      <c r="C618" s="17" t="s">
        <v>3581</v>
      </c>
      <c r="D618" s="17" t="s">
        <v>3999</v>
      </c>
      <c r="E618" s="546" t="s">
        <v>1940</v>
      </c>
      <c r="F618" s="547"/>
      <c r="G618" s="547"/>
      <c r="H618" s="548"/>
      <c r="I618" s="17" t="s">
        <v>15</v>
      </c>
      <c r="J618" s="17">
        <v>30</v>
      </c>
      <c r="K618" s="3" t="s">
        <v>4000</v>
      </c>
      <c r="L618" s="4"/>
    </row>
    <row r="619" spans="1:12" x14ac:dyDescent="0.25">
      <c r="A619" s="3">
        <v>616</v>
      </c>
      <c r="B619" s="17" t="s">
        <v>4001</v>
      </c>
      <c r="C619" s="17" t="s">
        <v>3585</v>
      </c>
      <c r="D619" s="17" t="s">
        <v>4002</v>
      </c>
      <c r="E619" s="546" t="s">
        <v>1940</v>
      </c>
      <c r="F619" s="547"/>
      <c r="G619" s="547"/>
      <c r="H619" s="548"/>
      <c r="I619" s="17" t="s">
        <v>15</v>
      </c>
      <c r="J619" s="17">
        <v>70</v>
      </c>
      <c r="K619" s="3" t="s">
        <v>4003</v>
      </c>
      <c r="L619" s="4"/>
    </row>
    <row r="620" spans="1:12" x14ac:dyDescent="0.25">
      <c r="A620" s="20">
        <v>617</v>
      </c>
      <c r="B620" s="17" t="s">
        <v>4004</v>
      </c>
      <c r="C620" s="17" t="s">
        <v>3589</v>
      </c>
      <c r="D620" s="17" t="s">
        <v>4005</v>
      </c>
      <c r="E620" s="546" t="s">
        <v>1940</v>
      </c>
      <c r="F620" s="547"/>
      <c r="G620" s="547"/>
      <c r="H620" s="548"/>
      <c r="I620" s="17" t="s">
        <v>15</v>
      </c>
      <c r="J620" s="17">
        <v>20</v>
      </c>
      <c r="K620" s="3" t="s">
        <v>4006</v>
      </c>
      <c r="L620" s="4"/>
    </row>
    <row r="621" spans="1:12" x14ac:dyDescent="0.25">
      <c r="A621" s="3">
        <v>618</v>
      </c>
      <c r="B621" s="17" t="s">
        <v>4007</v>
      </c>
      <c r="C621" s="17" t="s">
        <v>3593</v>
      </c>
      <c r="D621" s="17" t="s">
        <v>4008</v>
      </c>
      <c r="E621" s="546" t="s">
        <v>1940</v>
      </c>
      <c r="F621" s="547"/>
      <c r="G621" s="547"/>
      <c r="H621" s="548"/>
      <c r="I621" s="17" t="s">
        <v>15</v>
      </c>
      <c r="J621" s="17">
        <v>30</v>
      </c>
      <c r="K621" s="3" t="s">
        <v>4009</v>
      </c>
      <c r="L621" s="4"/>
    </row>
    <row r="622" spans="1:12" x14ac:dyDescent="0.25">
      <c r="A622" s="3">
        <v>619</v>
      </c>
      <c r="B622" s="17" t="s">
        <v>4010</v>
      </c>
      <c r="C622" s="17" t="s">
        <v>3597</v>
      </c>
      <c r="D622" s="17" t="s">
        <v>4011</v>
      </c>
      <c r="E622" s="546" t="s">
        <v>1940</v>
      </c>
      <c r="F622" s="547"/>
      <c r="G622" s="547"/>
      <c r="H622" s="548"/>
      <c r="I622" s="17" t="s">
        <v>15</v>
      </c>
      <c r="J622" s="17">
        <v>25</v>
      </c>
      <c r="K622" s="3" t="s">
        <v>4012</v>
      </c>
      <c r="L622" s="4"/>
    </row>
    <row r="623" spans="1:12" x14ac:dyDescent="0.25">
      <c r="A623" s="3">
        <v>620</v>
      </c>
      <c r="B623" s="17" t="s">
        <v>4013</v>
      </c>
      <c r="C623" s="17" t="s">
        <v>3601</v>
      </c>
      <c r="D623" s="17" t="s">
        <v>4014</v>
      </c>
      <c r="E623" s="546" t="s">
        <v>1940</v>
      </c>
      <c r="F623" s="547"/>
      <c r="G623" s="547"/>
      <c r="H623" s="548"/>
      <c r="I623" s="17" t="s">
        <v>15</v>
      </c>
      <c r="J623" s="17">
        <v>50</v>
      </c>
      <c r="K623" s="3" t="s">
        <v>4015</v>
      </c>
      <c r="L623" s="4"/>
    </row>
    <row r="624" spans="1:12" x14ac:dyDescent="0.25">
      <c r="A624" s="20">
        <v>621</v>
      </c>
      <c r="B624" s="17" t="s">
        <v>4016</v>
      </c>
      <c r="C624" s="17" t="s">
        <v>4017</v>
      </c>
      <c r="D624" s="17" t="s">
        <v>3572</v>
      </c>
      <c r="E624" s="546" t="s">
        <v>1940</v>
      </c>
      <c r="F624" s="547"/>
      <c r="G624" s="547"/>
      <c r="H624" s="548"/>
      <c r="I624" s="17" t="s">
        <v>15</v>
      </c>
      <c r="J624" s="17">
        <v>40</v>
      </c>
      <c r="K624" s="3" t="s">
        <v>4018</v>
      </c>
      <c r="L624" s="4"/>
    </row>
    <row r="625" spans="1:12" x14ac:dyDescent="0.25">
      <c r="A625" s="3">
        <v>622</v>
      </c>
      <c r="B625" s="17" t="s">
        <v>4019</v>
      </c>
      <c r="C625" s="17" t="s">
        <v>4020</v>
      </c>
      <c r="D625" s="17" t="s">
        <v>4021</v>
      </c>
      <c r="E625" s="546" t="s">
        <v>1940</v>
      </c>
      <c r="F625" s="547"/>
      <c r="G625" s="547"/>
      <c r="H625" s="548"/>
      <c r="I625" s="17" t="s">
        <v>15</v>
      </c>
      <c r="J625" s="17">
        <v>20</v>
      </c>
      <c r="K625" s="3" t="s">
        <v>4022</v>
      </c>
      <c r="L625" s="4"/>
    </row>
    <row r="626" spans="1:12" x14ac:dyDescent="0.25">
      <c r="A626" s="3">
        <v>623</v>
      </c>
      <c r="B626" s="17" t="s">
        <v>4023</v>
      </c>
      <c r="C626" s="17" t="s">
        <v>3605</v>
      </c>
      <c r="D626" s="17" t="s">
        <v>4024</v>
      </c>
      <c r="E626" s="546" t="s">
        <v>1940</v>
      </c>
      <c r="F626" s="547"/>
      <c r="G626" s="547"/>
      <c r="H626" s="548"/>
      <c r="I626" s="17" t="s">
        <v>15</v>
      </c>
      <c r="J626" s="17">
        <v>30</v>
      </c>
      <c r="K626" s="3" t="s">
        <v>4025</v>
      </c>
      <c r="L626" s="4"/>
    </row>
    <row r="627" spans="1:12" x14ac:dyDescent="0.25">
      <c r="A627" s="3">
        <v>624</v>
      </c>
      <c r="B627" s="17" t="s">
        <v>4026</v>
      </c>
      <c r="C627" s="17" t="s">
        <v>3609</v>
      </c>
      <c r="D627" s="17" t="s">
        <v>4027</v>
      </c>
      <c r="E627" s="546" t="s">
        <v>1940</v>
      </c>
      <c r="F627" s="547"/>
      <c r="G627" s="547"/>
      <c r="H627" s="548"/>
      <c r="I627" s="17" t="s">
        <v>15</v>
      </c>
      <c r="J627" s="17">
        <v>50</v>
      </c>
      <c r="K627" s="3" t="s">
        <v>4028</v>
      </c>
      <c r="L627" s="4"/>
    </row>
    <row r="628" spans="1:12" x14ac:dyDescent="0.25">
      <c r="A628" s="20">
        <v>625</v>
      </c>
      <c r="B628" s="17" t="s">
        <v>4029</v>
      </c>
      <c r="C628" s="17" t="s">
        <v>3613</v>
      </c>
      <c r="D628" s="17" t="s">
        <v>4030</v>
      </c>
      <c r="E628" s="546" t="s">
        <v>1940</v>
      </c>
      <c r="F628" s="547"/>
      <c r="G628" s="547"/>
      <c r="H628" s="548"/>
      <c r="I628" s="17" t="s">
        <v>15</v>
      </c>
      <c r="J628" s="17">
        <v>92</v>
      </c>
      <c r="K628" s="3" t="s">
        <v>4031</v>
      </c>
      <c r="L628" s="4"/>
    </row>
    <row r="629" spans="1:12" x14ac:dyDescent="0.25">
      <c r="A629" s="3">
        <v>626</v>
      </c>
      <c r="B629" s="17" t="s">
        <v>4032</v>
      </c>
      <c r="C629" s="17" t="s">
        <v>3617</v>
      </c>
      <c r="D629" s="17" t="s">
        <v>4033</v>
      </c>
      <c r="E629" s="546" t="s">
        <v>1940</v>
      </c>
      <c r="F629" s="547"/>
      <c r="G629" s="547"/>
      <c r="H629" s="548"/>
      <c r="I629" s="17" t="s">
        <v>15</v>
      </c>
      <c r="J629" s="17">
        <v>80</v>
      </c>
      <c r="K629" s="3" t="s">
        <v>4034</v>
      </c>
      <c r="L629" s="4"/>
    </row>
    <row r="630" spans="1:12" x14ac:dyDescent="0.25">
      <c r="A630" s="3">
        <v>627</v>
      </c>
      <c r="B630" s="17" t="s">
        <v>4035</v>
      </c>
      <c r="C630" s="17" t="s">
        <v>3621</v>
      </c>
      <c r="D630" s="17" t="s">
        <v>3720</v>
      </c>
      <c r="E630" s="546" t="s">
        <v>1940</v>
      </c>
      <c r="F630" s="547"/>
      <c r="G630" s="547"/>
      <c r="H630" s="548"/>
      <c r="I630" s="17" t="s">
        <v>15</v>
      </c>
      <c r="J630" s="17">
        <v>40</v>
      </c>
      <c r="K630" s="3" t="s">
        <v>4036</v>
      </c>
      <c r="L630" s="4"/>
    </row>
    <row r="631" spans="1:12" x14ac:dyDescent="0.25">
      <c r="A631" s="3">
        <v>628</v>
      </c>
      <c r="B631" s="17" t="s">
        <v>4037</v>
      </c>
      <c r="C631" s="17" t="s">
        <v>3625</v>
      </c>
      <c r="D631" s="17" t="s">
        <v>4038</v>
      </c>
      <c r="E631" s="546" t="s">
        <v>1940</v>
      </c>
      <c r="F631" s="547"/>
      <c r="G631" s="547"/>
      <c r="H631" s="548"/>
      <c r="I631" s="17" t="s">
        <v>15</v>
      </c>
      <c r="J631" s="17">
        <v>17</v>
      </c>
      <c r="K631" s="3" t="s">
        <v>4039</v>
      </c>
      <c r="L631" s="4"/>
    </row>
    <row r="632" spans="1:12" x14ac:dyDescent="0.25">
      <c r="A632" s="20">
        <v>629</v>
      </c>
      <c r="B632" s="17" t="s">
        <v>4040</v>
      </c>
      <c r="C632" s="17" t="s">
        <v>3629</v>
      </c>
      <c r="D632" s="17" t="s">
        <v>4041</v>
      </c>
      <c r="E632" s="546" t="s">
        <v>1940</v>
      </c>
      <c r="F632" s="547"/>
      <c r="G632" s="547"/>
      <c r="H632" s="548"/>
      <c r="I632" s="17" t="s">
        <v>15</v>
      </c>
      <c r="J632" s="17">
        <v>100</v>
      </c>
      <c r="K632" s="3" t="s">
        <v>4042</v>
      </c>
      <c r="L632" s="4"/>
    </row>
    <row r="633" spans="1:12" x14ac:dyDescent="0.25">
      <c r="A633" s="3">
        <v>630</v>
      </c>
      <c r="B633" s="17" t="s">
        <v>4043</v>
      </c>
      <c r="C633" s="17" t="s">
        <v>3633</v>
      </c>
      <c r="D633" s="17" t="s">
        <v>4044</v>
      </c>
      <c r="E633" s="546" t="s">
        <v>1940</v>
      </c>
      <c r="F633" s="547"/>
      <c r="G633" s="547"/>
      <c r="H633" s="548"/>
      <c r="I633" s="17" t="s">
        <v>15</v>
      </c>
      <c r="J633" s="17">
        <v>12</v>
      </c>
      <c r="K633" s="3" t="s">
        <v>4045</v>
      </c>
      <c r="L633" s="4"/>
    </row>
    <row r="634" spans="1:12" x14ac:dyDescent="0.25">
      <c r="A634" s="3">
        <v>631</v>
      </c>
      <c r="B634" s="17" t="s">
        <v>4046</v>
      </c>
      <c r="C634" s="17" t="s">
        <v>3637</v>
      </c>
      <c r="D634" s="17" t="s">
        <v>4047</v>
      </c>
      <c r="E634" s="546" t="s">
        <v>1940</v>
      </c>
      <c r="F634" s="547"/>
      <c r="G634" s="547"/>
      <c r="H634" s="548"/>
      <c r="I634" s="17" t="s">
        <v>15</v>
      </c>
      <c r="J634" s="17">
        <v>20</v>
      </c>
      <c r="K634" s="3" t="s">
        <v>4048</v>
      </c>
      <c r="L634" s="4"/>
    </row>
    <row r="635" spans="1:12" x14ac:dyDescent="0.25">
      <c r="A635" s="3">
        <v>632</v>
      </c>
      <c r="B635" s="17" t="s">
        <v>4049</v>
      </c>
      <c r="C635" s="17" t="s">
        <v>3641</v>
      </c>
      <c r="D635" s="17" t="s">
        <v>4050</v>
      </c>
      <c r="E635" s="546" t="s">
        <v>1940</v>
      </c>
      <c r="F635" s="547"/>
      <c r="G635" s="547"/>
      <c r="H635" s="548"/>
      <c r="I635" s="17" t="s">
        <v>15</v>
      </c>
      <c r="J635" s="17">
        <v>20</v>
      </c>
      <c r="K635" s="3" t="s">
        <v>4051</v>
      </c>
      <c r="L635" s="4"/>
    </row>
    <row r="636" spans="1:12" x14ac:dyDescent="0.25">
      <c r="A636" s="20">
        <v>633</v>
      </c>
      <c r="B636" s="17" t="s">
        <v>4052</v>
      </c>
      <c r="C636" s="17" t="s">
        <v>3644</v>
      </c>
      <c r="D636" s="17" t="s">
        <v>4053</v>
      </c>
      <c r="E636" s="546" t="s">
        <v>1940</v>
      </c>
      <c r="F636" s="547"/>
      <c r="G636" s="547"/>
      <c r="H636" s="548"/>
      <c r="I636" s="17" t="s">
        <v>15</v>
      </c>
      <c r="J636" s="17">
        <v>71</v>
      </c>
      <c r="K636" s="3" t="s">
        <v>4054</v>
      </c>
      <c r="L636" s="4"/>
    </row>
    <row r="637" spans="1:12" x14ac:dyDescent="0.25">
      <c r="A637" s="3">
        <v>634</v>
      </c>
      <c r="B637" s="17" t="s">
        <v>4055</v>
      </c>
      <c r="C637" s="17" t="s">
        <v>4056</v>
      </c>
      <c r="D637" s="17" t="s">
        <v>4057</v>
      </c>
      <c r="E637" s="546" t="s">
        <v>1940</v>
      </c>
      <c r="F637" s="547"/>
      <c r="G637" s="547"/>
      <c r="H637" s="548"/>
      <c r="I637" s="17" t="s">
        <v>15</v>
      </c>
      <c r="J637" s="17">
        <v>50</v>
      </c>
      <c r="K637" s="3" t="s">
        <v>4058</v>
      </c>
      <c r="L637" s="4"/>
    </row>
    <row r="638" spans="1:12" x14ac:dyDescent="0.25">
      <c r="A638" s="3">
        <v>635</v>
      </c>
      <c r="B638" s="17" t="s">
        <v>4059</v>
      </c>
      <c r="C638" s="17" t="s">
        <v>3648</v>
      </c>
      <c r="D638" s="17" t="s">
        <v>4060</v>
      </c>
      <c r="E638" s="546" t="s">
        <v>1940</v>
      </c>
      <c r="F638" s="547"/>
      <c r="G638" s="547"/>
      <c r="H638" s="548"/>
      <c r="I638" s="17" t="s">
        <v>15</v>
      </c>
      <c r="J638" s="17">
        <v>50</v>
      </c>
      <c r="K638" s="3" t="s">
        <v>4061</v>
      </c>
      <c r="L638" s="4"/>
    </row>
    <row r="639" spans="1:12" x14ac:dyDescent="0.25">
      <c r="A639" s="3">
        <v>636</v>
      </c>
      <c r="B639" s="17" t="s">
        <v>4062</v>
      </c>
      <c r="C639" s="17" t="s">
        <v>3652</v>
      </c>
      <c r="D639" s="17" t="s">
        <v>4063</v>
      </c>
      <c r="E639" s="546" t="s">
        <v>1940</v>
      </c>
      <c r="F639" s="547"/>
      <c r="G639" s="547"/>
      <c r="H639" s="548"/>
      <c r="I639" s="17" t="s">
        <v>15</v>
      </c>
      <c r="J639" s="17">
        <v>11</v>
      </c>
      <c r="K639" s="3" t="s">
        <v>4064</v>
      </c>
      <c r="L639" s="4"/>
    </row>
    <row r="640" spans="1:12" x14ac:dyDescent="0.25">
      <c r="A640" s="20">
        <v>637</v>
      </c>
      <c r="B640" s="17" t="s">
        <v>4065</v>
      </c>
      <c r="C640" s="17" t="s">
        <v>4066</v>
      </c>
      <c r="D640" s="17" t="s">
        <v>4067</v>
      </c>
      <c r="E640" s="546" t="s">
        <v>1940</v>
      </c>
      <c r="F640" s="547"/>
      <c r="G640" s="547"/>
      <c r="H640" s="548"/>
      <c r="I640" s="17" t="s">
        <v>15</v>
      </c>
      <c r="J640" s="17">
        <v>10</v>
      </c>
      <c r="K640" s="3" t="s">
        <v>4068</v>
      </c>
      <c r="L640" s="4"/>
    </row>
    <row r="641" spans="1:12" x14ac:dyDescent="0.25">
      <c r="A641" s="3">
        <v>638</v>
      </c>
      <c r="B641" s="17" t="s">
        <v>4069</v>
      </c>
      <c r="C641" s="17" t="s">
        <v>3656</v>
      </c>
      <c r="D641" s="17" t="s">
        <v>4070</v>
      </c>
      <c r="E641" s="546" t="s">
        <v>1940</v>
      </c>
      <c r="F641" s="547"/>
      <c r="G641" s="547"/>
      <c r="H641" s="548"/>
      <c r="I641" s="17" t="s">
        <v>15</v>
      </c>
      <c r="J641" s="17">
        <v>15</v>
      </c>
      <c r="K641" s="3" t="s">
        <v>4071</v>
      </c>
      <c r="L641" s="4"/>
    </row>
    <row r="642" spans="1:12" x14ac:dyDescent="0.25">
      <c r="A642" s="3">
        <v>639</v>
      </c>
      <c r="B642" s="17" t="s">
        <v>4072</v>
      </c>
      <c r="C642" s="17" t="s">
        <v>3660</v>
      </c>
      <c r="D642" s="17" t="s">
        <v>4073</v>
      </c>
      <c r="E642" s="546" t="s">
        <v>1940</v>
      </c>
      <c r="F642" s="547"/>
      <c r="G642" s="547"/>
      <c r="H642" s="548"/>
      <c r="I642" s="17" t="s">
        <v>11</v>
      </c>
      <c r="J642" s="17">
        <v>0</v>
      </c>
      <c r="K642" s="3" t="s">
        <v>4074</v>
      </c>
      <c r="L642" s="4"/>
    </row>
    <row r="643" spans="1:12" x14ac:dyDescent="0.25">
      <c r="A643" s="3">
        <v>640</v>
      </c>
      <c r="B643" s="17" t="s">
        <v>4075</v>
      </c>
      <c r="C643" s="17" t="s">
        <v>3664</v>
      </c>
      <c r="D643" s="17" t="s">
        <v>4076</v>
      </c>
      <c r="E643" s="546" t="s">
        <v>1940</v>
      </c>
      <c r="F643" s="547"/>
      <c r="G643" s="547"/>
      <c r="H643" s="548"/>
      <c r="I643" s="17" t="s">
        <v>15</v>
      </c>
      <c r="J643" s="17">
        <v>30</v>
      </c>
      <c r="K643" s="3" t="s">
        <v>4077</v>
      </c>
      <c r="L643" s="4"/>
    </row>
    <row r="644" spans="1:12" x14ac:dyDescent="0.25">
      <c r="A644" s="20">
        <v>641</v>
      </c>
      <c r="B644" s="17" t="s">
        <v>4078</v>
      </c>
      <c r="C644" s="17" t="s">
        <v>3668</v>
      </c>
      <c r="D644" s="17" t="s">
        <v>4079</v>
      </c>
      <c r="E644" s="546" t="s">
        <v>1940</v>
      </c>
      <c r="F644" s="547"/>
      <c r="G644" s="547"/>
      <c r="H644" s="548"/>
      <c r="I644" s="17" t="s">
        <v>15</v>
      </c>
      <c r="J644" s="17">
        <v>12</v>
      </c>
      <c r="K644" s="3" t="s">
        <v>4080</v>
      </c>
      <c r="L644" s="4"/>
    </row>
    <row r="645" spans="1:12" x14ac:dyDescent="0.25">
      <c r="A645" s="3">
        <v>642</v>
      </c>
      <c r="B645" s="17" t="s">
        <v>4081</v>
      </c>
      <c r="C645" s="17" t="s">
        <v>3672</v>
      </c>
      <c r="D645" s="17" t="s">
        <v>4082</v>
      </c>
      <c r="E645" s="546" t="s">
        <v>1940</v>
      </c>
      <c r="F645" s="547"/>
      <c r="G645" s="547"/>
      <c r="H645" s="548"/>
      <c r="I645" s="17" t="s">
        <v>15</v>
      </c>
      <c r="J645" s="17">
        <v>8</v>
      </c>
      <c r="K645" s="3"/>
      <c r="L645" s="28"/>
    </row>
    <row r="646" spans="1:12" x14ac:dyDescent="0.25">
      <c r="A646" s="3">
        <v>643</v>
      </c>
      <c r="B646" s="17" t="s">
        <v>4083</v>
      </c>
      <c r="C646" s="17" t="s">
        <v>3676</v>
      </c>
      <c r="D646" s="17" t="s">
        <v>4084</v>
      </c>
      <c r="E646" s="546" t="s">
        <v>1940</v>
      </c>
      <c r="F646" s="547"/>
      <c r="G646" s="547"/>
      <c r="H646" s="548"/>
      <c r="I646" s="17" t="s">
        <v>15</v>
      </c>
      <c r="J646" s="17">
        <v>10</v>
      </c>
      <c r="K646" s="3"/>
      <c r="L646" s="28"/>
    </row>
    <row r="647" spans="1:12" x14ac:dyDescent="0.25">
      <c r="A647" s="3">
        <v>644</v>
      </c>
      <c r="B647" s="17" t="s">
        <v>4085</v>
      </c>
      <c r="C647" s="17" t="s">
        <v>3680</v>
      </c>
      <c r="D647" s="17" t="s">
        <v>4086</v>
      </c>
      <c r="E647" s="546" t="s">
        <v>1940</v>
      </c>
      <c r="F647" s="547"/>
      <c r="G647" s="547"/>
      <c r="H647" s="548"/>
      <c r="I647" s="17" t="s">
        <v>15</v>
      </c>
      <c r="J647" s="17">
        <v>20</v>
      </c>
      <c r="K647" s="3"/>
      <c r="L647" s="28"/>
    </row>
    <row r="648" spans="1:12" x14ac:dyDescent="0.25">
      <c r="A648" s="20">
        <v>645</v>
      </c>
      <c r="B648" s="17" t="s">
        <v>4087</v>
      </c>
      <c r="C648" s="17" t="s">
        <v>3684</v>
      </c>
      <c r="D648" s="17" t="s">
        <v>4088</v>
      </c>
      <c r="E648" s="546" t="s">
        <v>1940</v>
      </c>
      <c r="F648" s="547"/>
      <c r="G648" s="547"/>
      <c r="H648" s="548"/>
      <c r="I648" s="17" t="s">
        <v>15</v>
      </c>
      <c r="J648" s="17">
        <v>9</v>
      </c>
      <c r="K648" s="3"/>
      <c r="L648" s="28"/>
    </row>
    <row r="649" spans="1:12" x14ac:dyDescent="0.25">
      <c r="A649" s="3">
        <v>646</v>
      </c>
      <c r="B649" s="17" t="s">
        <v>4089</v>
      </c>
      <c r="C649" s="17" t="s">
        <v>3688</v>
      </c>
      <c r="D649" s="17" t="s">
        <v>4090</v>
      </c>
      <c r="E649" s="546" t="s">
        <v>1940</v>
      </c>
      <c r="F649" s="547"/>
      <c r="G649" s="547"/>
      <c r="H649" s="548"/>
      <c r="I649" s="17" t="s">
        <v>15</v>
      </c>
      <c r="J649" s="17">
        <v>15</v>
      </c>
      <c r="K649" s="3"/>
      <c r="L649" s="28"/>
    </row>
    <row r="650" spans="1:12" x14ac:dyDescent="0.25">
      <c r="A650" s="3">
        <v>647</v>
      </c>
      <c r="B650" s="17" t="s">
        <v>4091</v>
      </c>
      <c r="C650" s="17" t="s">
        <v>4092</v>
      </c>
      <c r="D650" s="17" t="s">
        <v>4093</v>
      </c>
      <c r="E650" s="546" t="s">
        <v>1940</v>
      </c>
      <c r="F650" s="547"/>
      <c r="G650" s="547"/>
      <c r="H650" s="548"/>
      <c r="I650" s="17" t="s">
        <v>15</v>
      </c>
      <c r="J650" s="17">
        <v>60</v>
      </c>
      <c r="K650" s="3"/>
      <c r="L650" s="28"/>
    </row>
    <row r="651" spans="1:12" x14ac:dyDescent="0.25">
      <c r="A651" s="3">
        <v>648</v>
      </c>
      <c r="B651" s="17" t="s">
        <v>4094</v>
      </c>
      <c r="C651" s="17" t="s">
        <v>3691</v>
      </c>
      <c r="D651" s="17" t="s">
        <v>4095</v>
      </c>
      <c r="E651" s="546" t="s">
        <v>1940</v>
      </c>
      <c r="F651" s="547"/>
      <c r="G651" s="547"/>
      <c r="H651" s="548"/>
      <c r="I651" s="17" t="s">
        <v>15</v>
      </c>
      <c r="J651" s="17">
        <v>20</v>
      </c>
      <c r="K651" s="3"/>
      <c r="L651" s="28"/>
    </row>
    <row r="652" spans="1:12" x14ac:dyDescent="0.25">
      <c r="A652" s="20">
        <v>649</v>
      </c>
      <c r="B652" s="17" t="s">
        <v>4096</v>
      </c>
      <c r="C652" s="17" t="s">
        <v>3694</v>
      </c>
      <c r="D652" s="17" t="s">
        <v>4097</v>
      </c>
      <c r="E652" s="546" t="s">
        <v>1940</v>
      </c>
      <c r="F652" s="547"/>
      <c r="G652" s="547"/>
      <c r="H652" s="548"/>
      <c r="I652" s="17" t="s">
        <v>15</v>
      </c>
      <c r="J652" s="17">
        <v>36</v>
      </c>
      <c r="K652" s="3"/>
      <c r="L652" s="28"/>
    </row>
    <row r="653" spans="1:12" x14ac:dyDescent="0.25">
      <c r="A653" s="3">
        <v>650</v>
      </c>
      <c r="B653" s="17" t="s">
        <v>4098</v>
      </c>
      <c r="C653" s="17" t="s">
        <v>3697</v>
      </c>
      <c r="D653" s="17" t="s">
        <v>4099</v>
      </c>
      <c r="E653" s="546" t="s">
        <v>1940</v>
      </c>
      <c r="F653" s="547"/>
      <c r="G653" s="547"/>
      <c r="H653" s="548"/>
      <c r="I653" s="17" t="s">
        <v>15</v>
      </c>
      <c r="J653" s="17">
        <v>10</v>
      </c>
      <c r="K653" s="3"/>
      <c r="L653" s="28"/>
    </row>
    <row r="654" spans="1:12" x14ac:dyDescent="0.25">
      <c r="A654" s="3">
        <v>651</v>
      </c>
      <c r="B654" s="17" t="s">
        <v>4100</v>
      </c>
      <c r="C654" s="17" t="s">
        <v>3700</v>
      </c>
      <c r="D654" s="17" t="s">
        <v>4101</v>
      </c>
      <c r="E654" s="546" t="s">
        <v>1940</v>
      </c>
      <c r="F654" s="547"/>
      <c r="G654" s="547"/>
      <c r="H654" s="548"/>
      <c r="I654" s="17" t="s">
        <v>15</v>
      </c>
      <c r="J654" s="17">
        <v>6</v>
      </c>
      <c r="K654" s="3"/>
      <c r="L654" s="28"/>
    </row>
    <row r="655" spans="1:12" x14ac:dyDescent="0.25">
      <c r="A655" s="3">
        <v>652</v>
      </c>
      <c r="B655" s="17" t="s">
        <v>4102</v>
      </c>
      <c r="C655" s="17" t="s">
        <v>3703</v>
      </c>
      <c r="D655" s="17" t="s">
        <v>4103</v>
      </c>
      <c r="E655" s="546" t="s">
        <v>1940</v>
      </c>
      <c r="F655" s="547"/>
      <c r="G655" s="547"/>
      <c r="H655" s="548"/>
      <c r="I655" s="17" t="s">
        <v>15</v>
      </c>
      <c r="J655" s="17">
        <v>66</v>
      </c>
      <c r="K655" s="3"/>
      <c r="L655" s="28"/>
    </row>
    <row r="656" spans="1:12" x14ac:dyDescent="0.25">
      <c r="A656" s="20">
        <v>653</v>
      </c>
      <c r="B656" s="17" t="s">
        <v>4104</v>
      </c>
      <c r="C656" s="17" t="s">
        <v>3706</v>
      </c>
      <c r="D656" s="17" t="s">
        <v>4105</v>
      </c>
      <c r="E656" s="546" t="s">
        <v>1940</v>
      </c>
      <c r="F656" s="547"/>
      <c r="G656" s="547"/>
      <c r="H656" s="548"/>
      <c r="I656" s="17" t="s">
        <v>15</v>
      </c>
      <c r="J656" s="17">
        <v>200</v>
      </c>
      <c r="K656" s="3"/>
      <c r="L656" s="28"/>
    </row>
    <row r="657" spans="1:12" x14ac:dyDescent="0.25">
      <c r="A657" s="3">
        <v>654</v>
      </c>
      <c r="B657" s="17" t="s">
        <v>4106</v>
      </c>
      <c r="C657" s="17" t="s">
        <v>3709</v>
      </c>
      <c r="D657" s="17" t="s">
        <v>4107</v>
      </c>
      <c r="E657" s="546" t="s">
        <v>1940</v>
      </c>
      <c r="F657" s="547"/>
      <c r="G657" s="547"/>
      <c r="H657" s="548"/>
      <c r="I657" s="17" t="s">
        <v>15</v>
      </c>
      <c r="J657" s="17">
        <v>10</v>
      </c>
      <c r="K657" s="3" t="s">
        <v>4108</v>
      </c>
      <c r="L657" s="4"/>
    </row>
    <row r="658" spans="1:12" x14ac:dyDescent="0.25">
      <c r="A658" s="3">
        <v>655</v>
      </c>
      <c r="B658" s="17" t="s">
        <v>4109</v>
      </c>
      <c r="C658" s="17" t="s">
        <v>3712</v>
      </c>
      <c r="D658" s="17" t="s">
        <v>4110</v>
      </c>
      <c r="E658" s="546" t="s">
        <v>1940</v>
      </c>
      <c r="F658" s="547"/>
      <c r="G658" s="547"/>
      <c r="H658" s="548"/>
      <c r="I658" s="17" t="s">
        <v>15</v>
      </c>
      <c r="J658" s="17">
        <v>25</v>
      </c>
      <c r="K658" s="3" t="s">
        <v>4111</v>
      </c>
      <c r="L658" s="4"/>
    </row>
    <row r="659" spans="1:12" x14ac:dyDescent="0.25">
      <c r="A659" s="3">
        <v>656</v>
      </c>
      <c r="B659" s="17" t="s">
        <v>4112</v>
      </c>
      <c r="C659" s="17" t="s">
        <v>3715</v>
      </c>
      <c r="D659" s="17" t="s">
        <v>4113</v>
      </c>
      <c r="E659" s="546" t="s">
        <v>1940</v>
      </c>
      <c r="F659" s="547"/>
      <c r="G659" s="547"/>
      <c r="H659" s="548"/>
      <c r="I659" s="17" t="s">
        <v>15</v>
      </c>
      <c r="J659" s="17">
        <v>65</v>
      </c>
      <c r="K659" s="3" t="s">
        <v>4114</v>
      </c>
      <c r="L659" s="4"/>
    </row>
    <row r="660" spans="1:12" x14ac:dyDescent="0.25">
      <c r="A660" s="20">
        <v>657</v>
      </c>
      <c r="B660" s="17" t="s">
        <v>4115</v>
      </c>
      <c r="C660" s="17" t="s">
        <v>3718</v>
      </c>
      <c r="D660" s="17" t="s">
        <v>4116</v>
      </c>
      <c r="E660" s="546" t="s">
        <v>1940</v>
      </c>
      <c r="F660" s="547"/>
      <c r="G660" s="547"/>
      <c r="H660" s="548"/>
      <c r="I660" s="17" t="s">
        <v>15</v>
      </c>
      <c r="J660" s="17">
        <v>60</v>
      </c>
      <c r="K660" s="3" t="s">
        <v>4117</v>
      </c>
      <c r="L660" s="4"/>
    </row>
    <row r="661" spans="1:12" x14ac:dyDescent="0.25">
      <c r="A661" s="3">
        <v>658</v>
      </c>
      <c r="B661" s="17" t="s">
        <v>4118</v>
      </c>
      <c r="C661" s="17" t="s">
        <v>3721</v>
      </c>
      <c r="D661" s="17" t="s">
        <v>4084</v>
      </c>
      <c r="E661" s="546" t="s">
        <v>1940</v>
      </c>
      <c r="F661" s="547"/>
      <c r="G661" s="547"/>
      <c r="H661" s="548"/>
      <c r="I661" s="17" t="s">
        <v>15</v>
      </c>
      <c r="J661" s="173">
        <v>10</v>
      </c>
      <c r="K661" s="3" t="s">
        <v>4119</v>
      </c>
      <c r="L661" s="4"/>
    </row>
    <row r="662" spans="1:12" ht="15.75" x14ac:dyDescent="0.25">
      <c r="A662" s="3">
        <v>659</v>
      </c>
      <c r="B662" s="380" t="s">
        <v>12595</v>
      </c>
      <c r="C662" s="380" t="s">
        <v>12596</v>
      </c>
      <c r="D662" s="380" t="s">
        <v>12597</v>
      </c>
      <c r="E662" s="546" t="s">
        <v>1940</v>
      </c>
      <c r="F662" s="547"/>
      <c r="G662" s="547"/>
      <c r="H662" s="548"/>
      <c r="I662" s="379" t="s">
        <v>15</v>
      </c>
      <c r="J662" s="379">
        <v>40</v>
      </c>
      <c r="K662" s="43"/>
      <c r="L662" s="4"/>
    </row>
    <row r="663" spans="1:12" ht="15.75" x14ac:dyDescent="0.25">
      <c r="A663" s="3">
        <v>660</v>
      </c>
      <c r="B663" s="380" t="s">
        <v>12598</v>
      </c>
      <c r="C663" s="380" t="s">
        <v>12599</v>
      </c>
      <c r="D663" s="380" t="s">
        <v>12600</v>
      </c>
      <c r="E663" s="546" t="s">
        <v>1940</v>
      </c>
      <c r="F663" s="547"/>
      <c r="G663" s="547"/>
      <c r="H663" s="548"/>
      <c r="I663" s="379" t="s">
        <v>15</v>
      </c>
      <c r="J663" s="379">
        <v>50</v>
      </c>
      <c r="K663" s="43"/>
      <c r="L663" s="4"/>
    </row>
    <row r="664" spans="1:12" ht="39" thickBot="1" x14ac:dyDescent="0.3">
      <c r="A664" s="20">
        <v>661</v>
      </c>
      <c r="B664" s="108" t="s">
        <v>4120</v>
      </c>
      <c r="C664" s="108" t="s">
        <v>4121</v>
      </c>
      <c r="D664" s="108" t="s">
        <v>4122</v>
      </c>
      <c r="E664" s="108">
        <v>956394</v>
      </c>
      <c r="F664" s="108" t="s">
        <v>4123</v>
      </c>
      <c r="G664" s="108" t="s">
        <v>4124</v>
      </c>
      <c r="H664" s="384" t="s">
        <v>12637</v>
      </c>
      <c r="I664" s="334" t="s">
        <v>11</v>
      </c>
      <c r="J664" s="381">
        <v>201</v>
      </c>
      <c r="K664" s="350"/>
      <c r="L664" s="15"/>
    </row>
    <row r="665" spans="1:12" ht="39" thickBot="1" x14ac:dyDescent="0.3">
      <c r="A665" s="3">
        <v>662</v>
      </c>
      <c r="B665" s="108" t="s">
        <v>4125</v>
      </c>
      <c r="C665" s="108" t="s">
        <v>4126</v>
      </c>
      <c r="D665" s="108" t="s">
        <v>4122</v>
      </c>
      <c r="E665" s="108">
        <v>956394</v>
      </c>
      <c r="F665" s="108" t="s">
        <v>4124</v>
      </c>
      <c r="G665" s="108" t="s">
        <v>4124</v>
      </c>
      <c r="H665" s="384" t="s">
        <v>12637</v>
      </c>
      <c r="I665" s="334" t="s">
        <v>12</v>
      </c>
      <c r="J665" s="351">
        <v>130</v>
      </c>
      <c r="K665" s="350"/>
      <c r="L665" s="15"/>
    </row>
    <row r="666" spans="1:12" ht="39" thickBot="1" x14ac:dyDescent="0.3">
      <c r="A666" s="3">
        <v>663</v>
      </c>
      <c r="B666" s="108" t="s">
        <v>4127</v>
      </c>
      <c r="C666" s="108" t="s">
        <v>4128</v>
      </c>
      <c r="D666" s="108" t="s">
        <v>4129</v>
      </c>
      <c r="E666" s="108">
        <v>2119603570</v>
      </c>
      <c r="F666" s="108" t="s">
        <v>4130</v>
      </c>
      <c r="G666" s="108" t="s">
        <v>4131</v>
      </c>
      <c r="H666" s="384" t="s">
        <v>12636</v>
      </c>
      <c r="I666" s="334" t="s">
        <v>12</v>
      </c>
      <c r="J666" s="110">
        <v>140</v>
      </c>
      <c r="K666" s="43"/>
      <c r="L666" s="15"/>
    </row>
    <row r="667" spans="1:12" ht="39" thickBot="1" x14ac:dyDescent="0.3">
      <c r="A667" s="3">
        <v>664</v>
      </c>
      <c r="B667" s="108" t="s">
        <v>4132</v>
      </c>
      <c r="C667" s="108" t="s">
        <v>4133</v>
      </c>
      <c r="D667" s="108" t="s">
        <v>4134</v>
      </c>
      <c r="E667" s="108">
        <v>22515294</v>
      </c>
      <c r="F667" s="108" t="s">
        <v>4135</v>
      </c>
      <c r="G667" s="108" t="s">
        <v>4136</v>
      </c>
      <c r="H667" s="384" t="s">
        <v>12635</v>
      </c>
      <c r="I667" s="334" t="s">
        <v>12</v>
      </c>
      <c r="J667" s="351">
        <v>2125</v>
      </c>
      <c r="K667" s="350"/>
      <c r="L667" s="15"/>
    </row>
    <row r="668" spans="1:12" ht="39" thickBot="1" x14ac:dyDescent="0.3">
      <c r="A668" s="20">
        <v>665</v>
      </c>
      <c r="B668" s="108" t="s">
        <v>4137</v>
      </c>
      <c r="C668" s="108" t="s">
        <v>4138</v>
      </c>
      <c r="D668" s="108" t="s">
        <v>4139</v>
      </c>
      <c r="E668" s="108">
        <v>26542626</v>
      </c>
      <c r="F668" s="108" t="s">
        <v>4140</v>
      </c>
      <c r="G668" s="108" t="s">
        <v>4141</v>
      </c>
      <c r="H668" s="384" t="s">
        <v>12634</v>
      </c>
      <c r="I668" s="334" t="s">
        <v>12</v>
      </c>
      <c r="J668" s="351">
        <v>650</v>
      </c>
      <c r="K668" s="350"/>
      <c r="L668" s="15"/>
    </row>
    <row r="669" spans="1:12" ht="51" x14ac:dyDescent="0.25">
      <c r="A669" s="3">
        <v>666</v>
      </c>
      <c r="B669" s="108" t="s">
        <v>4142</v>
      </c>
      <c r="C669" s="108" t="s">
        <v>4143</v>
      </c>
      <c r="D669" s="108" t="s">
        <v>4144</v>
      </c>
      <c r="E669" s="108" t="s">
        <v>4145</v>
      </c>
      <c r="F669" s="108" t="s">
        <v>4146</v>
      </c>
      <c r="G669" s="108" t="s">
        <v>4147</v>
      </c>
      <c r="H669" s="384" t="s">
        <v>12633</v>
      </c>
      <c r="I669" s="334" t="s">
        <v>12</v>
      </c>
      <c r="J669" s="111">
        <v>120</v>
      </c>
      <c r="K669" s="350"/>
      <c r="L669" s="15"/>
    </row>
    <row r="670" spans="1:12" ht="38.25" x14ac:dyDescent="0.25">
      <c r="A670" s="3">
        <v>667</v>
      </c>
      <c r="B670" s="108" t="s">
        <v>4148</v>
      </c>
      <c r="C670" s="109" t="s">
        <v>4149</v>
      </c>
      <c r="D670" s="108" t="s">
        <v>4150</v>
      </c>
      <c r="E670" s="108">
        <v>39536295</v>
      </c>
      <c r="F670" s="108" t="s">
        <v>4151</v>
      </c>
      <c r="G670" s="108" t="s">
        <v>4151</v>
      </c>
      <c r="H670" s="384" t="s">
        <v>12628</v>
      </c>
      <c r="I670" s="334" t="s">
        <v>12</v>
      </c>
      <c r="J670" s="4">
        <v>0</v>
      </c>
      <c r="K670" s="350"/>
      <c r="L670" s="15"/>
    </row>
    <row r="671" spans="1:12" ht="38.25" x14ac:dyDescent="0.25">
      <c r="A671" s="3">
        <v>668</v>
      </c>
      <c r="B671" s="108" t="s">
        <v>4152</v>
      </c>
      <c r="C671" s="109" t="s">
        <v>4153</v>
      </c>
      <c r="D671" s="109" t="s">
        <v>4154</v>
      </c>
      <c r="E671" s="109">
        <v>31374099</v>
      </c>
      <c r="F671" s="108" t="s">
        <v>4155</v>
      </c>
      <c r="G671" s="108" t="s">
        <v>4156</v>
      </c>
      <c r="H671" s="384" t="s">
        <v>12627</v>
      </c>
      <c r="I671" s="334" t="s">
        <v>11</v>
      </c>
      <c r="J671" s="112">
        <v>142</v>
      </c>
      <c r="K671" s="350"/>
      <c r="L671" s="15"/>
    </row>
    <row r="672" spans="1:12" ht="51" x14ac:dyDescent="0.25">
      <c r="A672" s="20">
        <v>669</v>
      </c>
      <c r="B672" s="108" t="s">
        <v>4157</v>
      </c>
      <c r="C672" s="108" t="s">
        <v>4158</v>
      </c>
      <c r="D672" s="108" t="s">
        <v>4159</v>
      </c>
      <c r="E672" s="108">
        <v>3766731</v>
      </c>
      <c r="F672" s="108" t="s">
        <v>4160</v>
      </c>
      <c r="G672" s="108" t="s">
        <v>4160</v>
      </c>
      <c r="H672" s="384" t="s">
        <v>12629</v>
      </c>
      <c r="I672" s="334" t="s">
        <v>12</v>
      </c>
      <c r="J672" s="4">
        <v>820</v>
      </c>
      <c r="K672" s="350"/>
      <c r="L672" s="15"/>
    </row>
    <row r="673" spans="1:12" ht="39" thickBot="1" x14ac:dyDescent="0.3">
      <c r="A673" s="3">
        <v>670</v>
      </c>
      <c r="B673" s="108" t="s">
        <v>4161</v>
      </c>
      <c r="C673" s="108" t="s">
        <v>4162</v>
      </c>
      <c r="D673" s="108" t="s">
        <v>4163</v>
      </c>
      <c r="E673" s="108">
        <v>3766665</v>
      </c>
      <c r="F673" s="108" t="s">
        <v>4164</v>
      </c>
      <c r="G673" s="108" t="s">
        <v>4165</v>
      </c>
      <c r="H673" s="384" t="s">
        <v>12630</v>
      </c>
      <c r="I673" s="334" t="s">
        <v>11</v>
      </c>
      <c r="J673" s="4">
        <v>60</v>
      </c>
      <c r="K673" s="350"/>
      <c r="L673" s="15"/>
    </row>
    <row r="674" spans="1:12" ht="39" thickBot="1" x14ac:dyDescent="0.3">
      <c r="A674" s="3">
        <v>671</v>
      </c>
      <c r="B674" s="108" t="s">
        <v>4166</v>
      </c>
      <c r="C674" s="108" t="s">
        <v>4167</v>
      </c>
      <c r="D674" s="108" t="s">
        <v>4139</v>
      </c>
      <c r="E674" s="108">
        <v>26542626</v>
      </c>
      <c r="F674" s="108" t="s">
        <v>4141</v>
      </c>
      <c r="G674" s="108" t="s">
        <v>4141</v>
      </c>
      <c r="H674" s="384" t="s">
        <v>12632</v>
      </c>
      <c r="I674" s="334" t="s">
        <v>11</v>
      </c>
      <c r="J674" s="351">
        <v>189</v>
      </c>
      <c r="K674" s="350"/>
      <c r="L674" s="15"/>
    </row>
    <row r="675" spans="1:12" ht="38.25" x14ac:dyDescent="0.25">
      <c r="A675" s="3">
        <v>672</v>
      </c>
      <c r="B675" s="108" t="s">
        <v>4168</v>
      </c>
      <c r="C675" s="108" t="s">
        <v>4169</v>
      </c>
      <c r="D675" s="108" t="s">
        <v>4170</v>
      </c>
      <c r="E675" s="108">
        <v>31876708</v>
      </c>
      <c r="F675" s="108" t="s">
        <v>4171</v>
      </c>
      <c r="G675" s="108" t="s">
        <v>4171</v>
      </c>
      <c r="H675" s="384" t="s">
        <v>12631</v>
      </c>
      <c r="I675" s="334" t="s">
        <v>4172</v>
      </c>
      <c r="J675" s="108"/>
      <c r="K675" s="350" t="s">
        <v>1398</v>
      </c>
      <c r="L675" s="15"/>
    </row>
    <row r="676" spans="1:12" ht="25.5" x14ac:dyDescent="0.25">
      <c r="A676" s="20">
        <v>673</v>
      </c>
      <c r="B676" s="108" t="s">
        <v>4173</v>
      </c>
      <c r="C676" s="108" t="s">
        <v>4174</v>
      </c>
      <c r="D676" s="108" t="s">
        <v>4175</v>
      </c>
      <c r="E676" s="546" t="s">
        <v>1940</v>
      </c>
      <c r="F676" s="547"/>
      <c r="G676" s="547"/>
      <c r="H676" s="548"/>
      <c r="I676" s="108" t="s">
        <v>15</v>
      </c>
      <c r="J676" s="108">
        <v>200</v>
      </c>
      <c r="K676" s="108" t="s">
        <v>4176</v>
      </c>
      <c r="L676" s="15"/>
    </row>
    <row r="677" spans="1:12" ht="25.5" x14ac:dyDescent="0.25">
      <c r="A677" s="3">
        <v>674</v>
      </c>
      <c r="B677" s="108" t="s">
        <v>4177</v>
      </c>
      <c r="C677" s="108" t="s">
        <v>4178</v>
      </c>
      <c r="D677" s="108" t="s">
        <v>4179</v>
      </c>
      <c r="E677" s="546" t="s">
        <v>1940</v>
      </c>
      <c r="F677" s="547"/>
      <c r="G677" s="547"/>
      <c r="H677" s="548"/>
      <c r="I677" s="108" t="s">
        <v>15</v>
      </c>
      <c r="J677" s="108">
        <v>150</v>
      </c>
      <c r="K677" s="108" t="s">
        <v>4180</v>
      </c>
      <c r="L677" s="15"/>
    </row>
    <row r="678" spans="1:12" ht="25.5" x14ac:dyDescent="0.25">
      <c r="A678" s="3">
        <v>675</v>
      </c>
      <c r="B678" s="108" t="s">
        <v>4181</v>
      </c>
      <c r="C678" s="108" t="s">
        <v>4182</v>
      </c>
      <c r="D678" s="108" t="s">
        <v>4183</v>
      </c>
      <c r="E678" s="546" t="s">
        <v>1940</v>
      </c>
      <c r="F678" s="547"/>
      <c r="G678" s="547"/>
      <c r="H678" s="548"/>
      <c r="I678" s="108" t="s">
        <v>15</v>
      </c>
      <c r="J678" s="108">
        <v>100</v>
      </c>
      <c r="K678" s="108" t="s">
        <v>4184</v>
      </c>
      <c r="L678" s="15"/>
    </row>
    <row r="679" spans="1:12" ht="25.5" x14ac:dyDescent="0.25">
      <c r="A679" s="3">
        <v>676</v>
      </c>
      <c r="B679" s="108" t="s">
        <v>4185</v>
      </c>
      <c r="C679" s="108" t="s">
        <v>4186</v>
      </c>
      <c r="D679" s="108" t="s">
        <v>4187</v>
      </c>
      <c r="E679" s="546" t="s">
        <v>1940</v>
      </c>
      <c r="F679" s="547"/>
      <c r="G679" s="547"/>
      <c r="H679" s="548"/>
      <c r="I679" s="108" t="s">
        <v>15</v>
      </c>
      <c r="J679" s="108">
        <v>65</v>
      </c>
      <c r="K679" s="108" t="s">
        <v>4188</v>
      </c>
      <c r="L679" s="15"/>
    </row>
    <row r="680" spans="1:12" ht="25.5" x14ac:dyDescent="0.25">
      <c r="A680" s="20">
        <v>677</v>
      </c>
      <c r="B680" s="108" t="s">
        <v>4189</v>
      </c>
      <c r="C680" s="108" t="s">
        <v>4190</v>
      </c>
      <c r="D680" s="108" t="s">
        <v>4191</v>
      </c>
      <c r="E680" s="546" t="s">
        <v>1940</v>
      </c>
      <c r="F680" s="547"/>
      <c r="G680" s="547"/>
      <c r="H680" s="548"/>
      <c r="I680" s="108" t="s">
        <v>15</v>
      </c>
      <c r="J680" s="108">
        <v>450</v>
      </c>
      <c r="K680" s="108" t="s">
        <v>4192</v>
      </c>
      <c r="L680" s="15"/>
    </row>
    <row r="681" spans="1:12" ht="25.5" x14ac:dyDescent="0.25">
      <c r="A681" s="3">
        <v>678</v>
      </c>
      <c r="B681" s="108" t="s">
        <v>4193</v>
      </c>
      <c r="C681" s="108" t="s">
        <v>4194</v>
      </c>
      <c r="D681" s="108" t="s">
        <v>4195</v>
      </c>
      <c r="E681" s="546" t="s">
        <v>1940</v>
      </c>
      <c r="F681" s="547"/>
      <c r="G681" s="547"/>
      <c r="H681" s="548"/>
      <c r="I681" s="108" t="s">
        <v>15</v>
      </c>
      <c r="J681" s="108">
        <v>40</v>
      </c>
      <c r="K681" s="108" t="s">
        <v>4196</v>
      </c>
      <c r="L681" s="15"/>
    </row>
    <row r="682" spans="1:12" ht="25.5" x14ac:dyDescent="0.25">
      <c r="A682" s="3">
        <v>679</v>
      </c>
      <c r="B682" s="108" t="s">
        <v>4197</v>
      </c>
      <c r="C682" s="108" t="s">
        <v>4198</v>
      </c>
      <c r="D682" s="108" t="s">
        <v>4199</v>
      </c>
      <c r="E682" s="546" t="s">
        <v>1940</v>
      </c>
      <c r="F682" s="547"/>
      <c r="G682" s="547"/>
      <c r="H682" s="548"/>
      <c r="I682" s="108" t="s">
        <v>15</v>
      </c>
      <c r="J682" s="108">
        <v>40</v>
      </c>
      <c r="K682" s="108" t="s">
        <v>4200</v>
      </c>
      <c r="L682" s="15"/>
    </row>
    <row r="683" spans="1:12" ht="25.5" x14ac:dyDescent="0.25">
      <c r="A683" s="3">
        <v>680</v>
      </c>
      <c r="B683" s="108" t="s">
        <v>4201</v>
      </c>
      <c r="C683" s="108" t="s">
        <v>4202</v>
      </c>
      <c r="D683" s="108" t="s">
        <v>4203</v>
      </c>
      <c r="E683" s="546" t="s">
        <v>1940</v>
      </c>
      <c r="F683" s="547"/>
      <c r="G683" s="547"/>
      <c r="H683" s="548"/>
      <c r="I683" s="108" t="s">
        <v>15</v>
      </c>
      <c r="J683" s="108">
        <v>30</v>
      </c>
      <c r="K683" s="108"/>
      <c r="L683" s="15"/>
    </row>
    <row r="684" spans="1:12" ht="25.5" x14ac:dyDescent="0.25">
      <c r="A684" s="20">
        <v>681</v>
      </c>
      <c r="B684" s="108" t="s">
        <v>4204</v>
      </c>
      <c r="C684" s="108" t="s">
        <v>4205</v>
      </c>
      <c r="D684" s="108" t="s">
        <v>4206</v>
      </c>
      <c r="E684" s="546" t="s">
        <v>1940</v>
      </c>
      <c r="F684" s="547"/>
      <c r="G684" s="547"/>
      <c r="H684" s="548"/>
      <c r="I684" s="108" t="s">
        <v>15</v>
      </c>
      <c r="J684" s="108">
        <v>299</v>
      </c>
      <c r="K684" s="108" t="s">
        <v>4207</v>
      </c>
      <c r="L684" s="15"/>
    </row>
    <row r="685" spans="1:12" ht="25.5" x14ac:dyDescent="0.25">
      <c r="A685" s="3">
        <v>682</v>
      </c>
      <c r="B685" s="108" t="s">
        <v>4208</v>
      </c>
      <c r="C685" s="108" t="s">
        <v>4209</v>
      </c>
      <c r="D685" s="108" t="s">
        <v>4210</v>
      </c>
      <c r="E685" s="546" t="s">
        <v>1940</v>
      </c>
      <c r="F685" s="547"/>
      <c r="G685" s="547"/>
      <c r="H685" s="548"/>
      <c r="I685" s="108" t="s">
        <v>15</v>
      </c>
      <c r="J685" s="108">
        <v>49</v>
      </c>
      <c r="K685" s="108" t="s">
        <v>4211</v>
      </c>
      <c r="L685" s="15"/>
    </row>
    <row r="686" spans="1:12" ht="25.5" x14ac:dyDescent="0.25">
      <c r="A686" s="3">
        <v>683</v>
      </c>
      <c r="B686" s="108" t="s">
        <v>4212</v>
      </c>
      <c r="C686" s="108" t="s">
        <v>4213</v>
      </c>
      <c r="D686" s="108" t="s">
        <v>4214</v>
      </c>
      <c r="E686" s="546" t="s">
        <v>1940</v>
      </c>
      <c r="F686" s="547"/>
      <c r="G686" s="547"/>
      <c r="H686" s="548"/>
      <c r="I686" s="108" t="s">
        <v>15</v>
      </c>
      <c r="J686" s="108">
        <v>44</v>
      </c>
      <c r="K686" s="108" t="s">
        <v>4215</v>
      </c>
      <c r="L686" s="15"/>
    </row>
    <row r="687" spans="1:12" ht="25.5" x14ac:dyDescent="0.25">
      <c r="A687" s="3">
        <v>684</v>
      </c>
      <c r="B687" s="108" t="s">
        <v>4216</v>
      </c>
      <c r="C687" s="108" t="s">
        <v>4217</v>
      </c>
      <c r="D687" s="108" t="s">
        <v>4218</v>
      </c>
      <c r="E687" s="546" t="s">
        <v>1940</v>
      </c>
      <c r="F687" s="547"/>
      <c r="G687" s="547"/>
      <c r="H687" s="548"/>
      <c r="I687" s="108" t="s">
        <v>15</v>
      </c>
      <c r="J687" s="108">
        <v>12</v>
      </c>
      <c r="K687" s="108"/>
      <c r="L687" s="15"/>
    </row>
    <row r="688" spans="1:12" ht="25.5" x14ac:dyDescent="0.25">
      <c r="A688" s="20">
        <v>685</v>
      </c>
      <c r="B688" s="108" t="s">
        <v>4219</v>
      </c>
      <c r="C688" s="108" t="s">
        <v>4220</v>
      </c>
      <c r="D688" s="108" t="s">
        <v>4221</v>
      </c>
      <c r="E688" s="546" t="s">
        <v>1940</v>
      </c>
      <c r="F688" s="547"/>
      <c r="G688" s="547"/>
      <c r="H688" s="548"/>
      <c r="I688" s="108" t="s">
        <v>15</v>
      </c>
      <c r="J688" s="108">
        <v>91</v>
      </c>
      <c r="K688" s="108"/>
      <c r="L688" s="15"/>
    </row>
    <row r="689" spans="1:12" ht="25.5" x14ac:dyDescent="0.25">
      <c r="A689" s="3">
        <v>686</v>
      </c>
      <c r="B689" s="108" t="s">
        <v>4222</v>
      </c>
      <c r="C689" s="108" t="s">
        <v>4223</v>
      </c>
      <c r="D689" s="108" t="s">
        <v>4224</v>
      </c>
      <c r="E689" s="546" t="s">
        <v>1940</v>
      </c>
      <c r="F689" s="547"/>
      <c r="G689" s="547"/>
      <c r="H689" s="548"/>
      <c r="I689" s="108" t="s">
        <v>15</v>
      </c>
      <c r="J689" s="108">
        <v>10</v>
      </c>
      <c r="K689" s="108"/>
      <c r="L689" s="15"/>
    </row>
    <row r="690" spans="1:12" ht="25.5" x14ac:dyDescent="0.25">
      <c r="A690" s="3">
        <v>687</v>
      </c>
      <c r="B690" s="108" t="s">
        <v>4225</v>
      </c>
      <c r="C690" s="108" t="s">
        <v>4226</v>
      </c>
      <c r="D690" s="108" t="s">
        <v>4227</v>
      </c>
      <c r="E690" s="546" t="s">
        <v>1940</v>
      </c>
      <c r="F690" s="547"/>
      <c r="G690" s="547"/>
      <c r="H690" s="548"/>
      <c r="I690" s="108" t="s">
        <v>15</v>
      </c>
      <c r="J690" s="108">
        <v>50</v>
      </c>
      <c r="K690" s="108" t="s">
        <v>4228</v>
      </c>
      <c r="L690" s="15"/>
    </row>
    <row r="691" spans="1:12" ht="25.5" x14ac:dyDescent="0.25">
      <c r="A691" s="3">
        <v>688</v>
      </c>
      <c r="B691" s="108" t="s">
        <v>4229</v>
      </c>
      <c r="C691" s="108" t="s">
        <v>4230</v>
      </c>
      <c r="D691" s="108" t="s">
        <v>4231</v>
      </c>
      <c r="E691" s="546" t="s">
        <v>1940</v>
      </c>
      <c r="F691" s="547"/>
      <c r="G691" s="547"/>
      <c r="H691" s="548"/>
      <c r="I691" s="108" t="s">
        <v>15</v>
      </c>
      <c r="J691" s="108">
        <v>20</v>
      </c>
      <c r="K691" s="108"/>
      <c r="L691" s="15"/>
    </row>
    <row r="692" spans="1:12" ht="25.5" x14ac:dyDescent="0.25">
      <c r="A692" s="20">
        <v>689</v>
      </c>
      <c r="B692" s="108" t="s">
        <v>4232</v>
      </c>
      <c r="C692" s="108" t="s">
        <v>4233</v>
      </c>
      <c r="D692" s="108" t="s">
        <v>4234</v>
      </c>
      <c r="E692" s="546" t="s">
        <v>1940</v>
      </c>
      <c r="F692" s="547"/>
      <c r="G692" s="547"/>
      <c r="H692" s="548"/>
      <c r="I692" s="108" t="s">
        <v>15</v>
      </c>
      <c r="J692" s="108">
        <v>30</v>
      </c>
      <c r="K692" s="108"/>
      <c r="L692" s="15"/>
    </row>
    <row r="693" spans="1:12" ht="25.5" x14ac:dyDescent="0.25">
      <c r="A693" s="3">
        <v>690</v>
      </c>
      <c r="B693" s="108" t="s">
        <v>4235</v>
      </c>
      <c r="C693" s="108" t="s">
        <v>4236</v>
      </c>
      <c r="D693" s="108" t="s">
        <v>4237</v>
      </c>
      <c r="E693" s="546" t="s">
        <v>1940</v>
      </c>
      <c r="F693" s="547"/>
      <c r="G693" s="547"/>
      <c r="H693" s="548"/>
      <c r="I693" s="108" t="s">
        <v>15</v>
      </c>
      <c r="J693" s="108">
        <v>45</v>
      </c>
      <c r="K693" s="108" t="s">
        <v>4238</v>
      </c>
      <c r="L693" s="15"/>
    </row>
    <row r="694" spans="1:12" ht="25.5" x14ac:dyDescent="0.25">
      <c r="A694" s="3">
        <v>691</v>
      </c>
      <c r="B694" s="108" t="s">
        <v>4239</v>
      </c>
      <c r="C694" s="108" t="s">
        <v>4240</v>
      </c>
      <c r="D694" s="108" t="s">
        <v>4241</v>
      </c>
      <c r="E694" s="546" t="s">
        <v>1940</v>
      </c>
      <c r="F694" s="547"/>
      <c r="G694" s="547"/>
      <c r="H694" s="548"/>
      <c r="I694" s="108" t="s">
        <v>15</v>
      </c>
      <c r="J694" s="108">
        <v>30</v>
      </c>
      <c r="K694" s="108" t="s">
        <v>4242</v>
      </c>
      <c r="L694" s="15"/>
    </row>
    <row r="695" spans="1:12" ht="25.5" x14ac:dyDescent="0.25">
      <c r="A695" s="3">
        <v>692</v>
      </c>
      <c r="B695" s="108" t="s">
        <v>4243</v>
      </c>
      <c r="C695" s="108" t="s">
        <v>4244</v>
      </c>
      <c r="D695" s="108" t="s">
        <v>4245</v>
      </c>
      <c r="E695" s="546" t="s">
        <v>1940</v>
      </c>
      <c r="F695" s="547"/>
      <c r="G695" s="547"/>
      <c r="H695" s="548"/>
      <c r="I695" s="108" t="s">
        <v>15</v>
      </c>
      <c r="J695" s="108">
        <v>10</v>
      </c>
      <c r="K695" s="108"/>
      <c r="L695" s="15"/>
    </row>
    <row r="696" spans="1:12" ht="25.5" x14ac:dyDescent="0.25">
      <c r="A696" s="20">
        <v>693</v>
      </c>
      <c r="B696" s="108" t="s">
        <v>4246</v>
      </c>
      <c r="C696" s="108" t="s">
        <v>4247</v>
      </c>
      <c r="D696" s="108" t="s">
        <v>4248</v>
      </c>
      <c r="E696" s="546" t="s">
        <v>1940</v>
      </c>
      <c r="F696" s="547"/>
      <c r="G696" s="547"/>
      <c r="H696" s="548"/>
      <c r="I696" s="108" t="s">
        <v>15</v>
      </c>
      <c r="J696" s="108">
        <v>30</v>
      </c>
      <c r="K696" s="108"/>
      <c r="L696" s="15"/>
    </row>
    <row r="697" spans="1:12" ht="27" customHeight="1" x14ac:dyDescent="0.25">
      <c r="A697" s="3">
        <v>694</v>
      </c>
      <c r="B697" s="108" t="s">
        <v>4249</v>
      </c>
      <c r="C697" s="108" t="s">
        <v>4249</v>
      </c>
      <c r="D697" s="108" t="s">
        <v>4250</v>
      </c>
      <c r="E697" s="546" t="s">
        <v>1940</v>
      </c>
      <c r="F697" s="547"/>
      <c r="G697" s="547"/>
      <c r="H697" s="548"/>
      <c r="I697" s="108" t="s">
        <v>15</v>
      </c>
      <c r="J697" s="108">
        <v>20</v>
      </c>
      <c r="K697" s="108"/>
      <c r="L697" s="15"/>
    </row>
    <row r="698" spans="1:12" ht="25.5" x14ac:dyDescent="0.25">
      <c r="A698" s="3">
        <v>695</v>
      </c>
      <c r="B698" s="108" t="s">
        <v>4251</v>
      </c>
      <c r="C698" s="108" t="s">
        <v>4252</v>
      </c>
      <c r="D698" s="108" t="s">
        <v>4253</v>
      </c>
      <c r="E698" s="546" t="s">
        <v>1940</v>
      </c>
      <c r="F698" s="547"/>
      <c r="G698" s="547"/>
      <c r="H698" s="548"/>
      <c r="I698" s="108" t="s">
        <v>15</v>
      </c>
      <c r="J698" s="108">
        <v>100</v>
      </c>
      <c r="K698" s="108" t="s">
        <v>4254</v>
      </c>
      <c r="L698" s="15"/>
    </row>
    <row r="699" spans="1:12" ht="24.75" customHeight="1" x14ac:dyDescent="0.25">
      <c r="A699" s="3">
        <v>696</v>
      </c>
      <c r="B699" s="108" t="s">
        <v>4255</v>
      </c>
      <c r="C699" s="108" t="s">
        <v>4256</v>
      </c>
      <c r="D699" s="108" t="s">
        <v>4257</v>
      </c>
      <c r="E699" s="546" t="s">
        <v>1940</v>
      </c>
      <c r="F699" s="547"/>
      <c r="G699" s="547"/>
      <c r="H699" s="548"/>
      <c r="I699" s="108" t="s">
        <v>15</v>
      </c>
      <c r="J699" s="108">
        <v>75</v>
      </c>
      <c r="K699" s="108"/>
      <c r="L699" s="15"/>
    </row>
    <row r="700" spans="1:12" ht="25.5" x14ac:dyDescent="0.25">
      <c r="A700" s="20">
        <v>697</v>
      </c>
      <c r="B700" s="108" t="s">
        <v>4258</v>
      </c>
      <c r="C700" s="108" t="s">
        <v>4259</v>
      </c>
      <c r="D700" s="108" t="s">
        <v>4260</v>
      </c>
      <c r="E700" s="546" t="s">
        <v>1940</v>
      </c>
      <c r="F700" s="547"/>
      <c r="G700" s="547"/>
      <c r="H700" s="548"/>
      <c r="I700" s="108" t="s">
        <v>15</v>
      </c>
      <c r="J700" s="108">
        <v>11</v>
      </c>
      <c r="K700" s="108"/>
      <c r="L700" s="15"/>
    </row>
    <row r="701" spans="1:12" ht="24.75" customHeight="1" x14ac:dyDescent="0.25">
      <c r="A701" s="3">
        <v>698</v>
      </c>
      <c r="B701" s="108" t="s">
        <v>4261</v>
      </c>
      <c r="C701" s="108" t="s">
        <v>4262</v>
      </c>
      <c r="D701" s="108" t="s">
        <v>4263</v>
      </c>
      <c r="E701" s="546" t="s">
        <v>1940</v>
      </c>
      <c r="F701" s="547"/>
      <c r="G701" s="547"/>
      <c r="H701" s="548"/>
      <c r="I701" s="108" t="s">
        <v>15</v>
      </c>
      <c r="J701" s="108">
        <v>40</v>
      </c>
      <c r="K701" s="108"/>
      <c r="L701" s="15"/>
    </row>
    <row r="702" spans="1:12" ht="25.5" x14ac:dyDescent="0.25">
      <c r="A702" s="3">
        <v>699</v>
      </c>
      <c r="B702" s="108" t="s">
        <v>4264</v>
      </c>
      <c r="C702" s="108" t="s">
        <v>4265</v>
      </c>
      <c r="D702" s="108" t="s">
        <v>4266</v>
      </c>
      <c r="E702" s="546" t="s">
        <v>1940</v>
      </c>
      <c r="F702" s="547"/>
      <c r="G702" s="547"/>
      <c r="H702" s="548"/>
      <c r="I702" s="108" t="s">
        <v>15</v>
      </c>
      <c r="J702" s="108">
        <v>20</v>
      </c>
      <c r="K702" s="108" t="s">
        <v>4267</v>
      </c>
      <c r="L702" s="15"/>
    </row>
    <row r="703" spans="1:12" ht="23.25" customHeight="1" x14ac:dyDescent="0.25">
      <c r="A703" s="3">
        <v>700</v>
      </c>
      <c r="B703" s="108" t="s">
        <v>4268</v>
      </c>
      <c r="C703" s="108" t="s">
        <v>4269</v>
      </c>
      <c r="D703" s="108" t="s">
        <v>4270</v>
      </c>
      <c r="E703" s="546" t="s">
        <v>1940</v>
      </c>
      <c r="F703" s="547"/>
      <c r="G703" s="547"/>
      <c r="H703" s="548"/>
      <c r="I703" s="108" t="s">
        <v>15</v>
      </c>
      <c r="J703" s="108">
        <v>30</v>
      </c>
      <c r="K703" s="108" t="s">
        <v>4271</v>
      </c>
      <c r="L703" s="15"/>
    </row>
    <row r="704" spans="1:12" ht="24" customHeight="1" x14ac:dyDescent="0.25">
      <c r="A704" s="20">
        <v>701</v>
      </c>
      <c r="B704" s="108" t="s">
        <v>4272</v>
      </c>
      <c r="C704" s="108" t="s">
        <v>4273</v>
      </c>
      <c r="D704" s="108" t="s">
        <v>4274</v>
      </c>
      <c r="E704" s="546" t="s">
        <v>1940</v>
      </c>
      <c r="F704" s="547"/>
      <c r="G704" s="547"/>
      <c r="H704" s="548"/>
      <c r="I704" s="108" t="s">
        <v>15</v>
      </c>
      <c r="J704" s="108">
        <v>300</v>
      </c>
      <c r="K704" s="108" t="s">
        <v>4275</v>
      </c>
      <c r="L704" s="15"/>
    </row>
    <row r="705" spans="1:12" ht="25.5" x14ac:dyDescent="0.25">
      <c r="A705" s="3">
        <v>702</v>
      </c>
      <c r="B705" s="108" t="s">
        <v>4276</v>
      </c>
      <c r="C705" s="108" t="s">
        <v>4277</v>
      </c>
      <c r="D705" s="108" t="s">
        <v>4278</v>
      </c>
      <c r="E705" s="546" t="s">
        <v>1940</v>
      </c>
      <c r="F705" s="547"/>
      <c r="G705" s="547"/>
      <c r="H705" s="548"/>
      <c r="I705" s="108" t="s">
        <v>15</v>
      </c>
      <c r="J705" s="108">
        <v>25</v>
      </c>
      <c r="K705" s="108" t="s">
        <v>4279</v>
      </c>
      <c r="L705" s="15"/>
    </row>
    <row r="706" spans="1:12" ht="25.5" x14ac:dyDescent="0.25">
      <c r="A706" s="3">
        <v>703</v>
      </c>
      <c r="B706" s="108" t="s">
        <v>4280</v>
      </c>
      <c r="C706" s="108" t="s">
        <v>4281</v>
      </c>
      <c r="D706" s="108" t="s">
        <v>4278</v>
      </c>
      <c r="E706" s="546" t="s">
        <v>1940</v>
      </c>
      <c r="F706" s="547"/>
      <c r="G706" s="547"/>
      <c r="H706" s="548"/>
      <c r="I706" s="108" t="s">
        <v>15</v>
      </c>
      <c r="J706" s="108">
        <v>25</v>
      </c>
      <c r="K706" s="108"/>
      <c r="L706" s="15"/>
    </row>
    <row r="707" spans="1:12" ht="25.5" x14ac:dyDescent="0.25">
      <c r="A707" s="3">
        <v>704</v>
      </c>
      <c r="B707" s="12" t="s">
        <v>4282</v>
      </c>
      <c r="C707" s="108" t="s">
        <v>4283</v>
      </c>
      <c r="D707" s="108" t="s">
        <v>4284</v>
      </c>
      <c r="E707" s="546" t="s">
        <v>1940</v>
      </c>
      <c r="F707" s="547"/>
      <c r="G707" s="547"/>
      <c r="H707" s="548"/>
      <c r="I707" s="108" t="s">
        <v>15</v>
      </c>
      <c r="J707" s="108">
        <v>200</v>
      </c>
      <c r="K707" s="108" t="s">
        <v>4285</v>
      </c>
      <c r="L707" s="15"/>
    </row>
    <row r="708" spans="1:12" ht="25.5" customHeight="1" x14ac:dyDescent="0.25">
      <c r="A708" s="20">
        <v>705</v>
      </c>
      <c r="B708" s="108" t="s">
        <v>4286</v>
      </c>
      <c r="C708" s="108" t="s">
        <v>4287</v>
      </c>
      <c r="D708" s="108" t="s">
        <v>4288</v>
      </c>
      <c r="E708" s="546" t="s">
        <v>1940</v>
      </c>
      <c r="F708" s="547"/>
      <c r="G708" s="547"/>
      <c r="H708" s="548"/>
      <c r="I708" s="108" t="s">
        <v>15</v>
      </c>
      <c r="J708" s="108">
        <v>100</v>
      </c>
      <c r="K708" s="108" t="s">
        <v>4289</v>
      </c>
      <c r="L708" s="15"/>
    </row>
    <row r="709" spans="1:12" ht="25.5" x14ac:dyDescent="0.25">
      <c r="A709" s="3">
        <v>706</v>
      </c>
      <c r="B709" s="108" t="s">
        <v>4290</v>
      </c>
      <c r="C709" s="108" t="s">
        <v>4291</v>
      </c>
      <c r="D709" s="108" t="s">
        <v>4292</v>
      </c>
      <c r="E709" s="546" t="s">
        <v>1940</v>
      </c>
      <c r="F709" s="547"/>
      <c r="G709" s="547"/>
      <c r="H709" s="548"/>
      <c r="I709" s="108" t="s">
        <v>15</v>
      </c>
      <c r="J709" s="108">
        <v>30</v>
      </c>
      <c r="K709" s="108" t="s">
        <v>4293</v>
      </c>
      <c r="L709" s="15"/>
    </row>
    <row r="710" spans="1:12" ht="25.5" x14ac:dyDescent="0.25">
      <c r="A710" s="3">
        <v>707</v>
      </c>
      <c r="B710" s="108" t="s">
        <v>4294</v>
      </c>
      <c r="C710" s="108" t="s">
        <v>4295</v>
      </c>
      <c r="D710" s="108" t="s">
        <v>4296</v>
      </c>
      <c r="E710" s="546" t="s">
        <v>1940</v>
      </c>
      <c r="F710" s="547"/>
      <c r="G710" s="547"/>
      <c r="H710" s="548"/>
      <c r="I710" s="108" t="s">
        <v>15</v>
      </c>
      <c r="J710" s="108">
        <v>100</v>
      </c>
      <c r="K710" s="108" t="s">
        <v>4297</v>
      </c>
      <c r="L710" s="15"/>
    </row>
    <row r="711" spans="1:12" ht="25.5" x14ac:dyDescent="0.25">
      <c r="A711" s="3">
        <v>708</v>
      </c>
      <c r="B711" s="108" t="s">
        <v>4298</v>
      </c>
      <c r="C711" s="108" t="s">
        <v>4299</v>
      </c>
      <c r="D711" s="108" t="s">
        <v>4300</v>
      </c>
      <c r="E711" s="546" t="s">
        <v>1940</v>
      </c>
      <c r="F711" s="547"/>
      <c r="G711" s="547"/>
      <c r="H711" s="548"/>
      <c r="I711" s="108" t="s">
        <v>15</v>
      </c>
      <c r="J711" s="108">
        <v>50</v>
      </c>
      <c r="K711" s="108" t="s">
        <v>4301</v>
      </c>
      <c r="L711" s="15"/>
    </row>
    <row r="712" spans="1:12" ht="21" customHeight="1" x14ac:dyDescent="0.25">
      <c r="A712" s="20">
        <v>709</v>
      </c>
      <c r="B712" s="108" t="s">
        <v>4302</v>
      </c>
      <c r="C712" s="108" t="s">
        <v>4303</v>
      </c>
      <c r="D712" s="108" t="s">
        <v>4304</v>
      </c>
      <c r="E712" s="546" t="s">
        <v>1940</v>
      </c>
      <c r="F712" s="547"/>
      <c r="G712" s="547"/>
      <c r="H712" s="548"/>
      <c r="I712" s="108" t="s">
        <v>15</v>
      </c>
      <c r="J712" s="108">
        <v>10</v>
      </c>
      <c r="K712" s="108" t="s">
        <v>4305</v>
      </c>
      <c r="L712" s="15"/>
    </row>
    <row r="713" spans="1:12" ht="25.5" x14ac:dyDescent="0.25">
      <c r="A713" s="3">
        <v>710</v>
      </c>
      <c r="B713" s="108" t="s">
        <v>4306</v>
      </c>
      <c r="C713" s="108" t="s">
        <v>4307</v>
      </c>
      <c r="D713" s="108" t="s">
        <v>4308</v>
      </c>
      <c r="E713" s="546" t="s">
        <v>1940</v>
      </c>
      <c r="F713" s="547"/>
      <c r="G713" s="547"/>
      <c r="H713" s="548"/>
      <c r="I713" s="108" t="s">
        <v>15</v>
      </c>
      <c r="J713" s="108">
        <v>19</v>
      </c>
      <c r="K713" s="108" t="s">
        <v>4309</v>
      </c>
      <c r="L713" s="15"/>
    </row>
    <row r="714" spans="1:12" ht="25.5" x14ac:dyDescent="0.25">
      <c r="A714" s="3">
        <v>711</v>
      </c>
      <c r="B714" s="108" t="s">
        <v>4310</v>
      </c>
      <c r="C714" s="108" t="s">
        <v>4311</v>
      </c>
      <c r="D714" s="108" t="s">
        <v>4312</v>
      </c>
      <c r="E714" s="546" t="s">
        <v>1940</v>
      </c>
      <c r="F714" s="547"/>
      <c r="G714" s="547"/>
      <c r="H714" s="548"/>
      <c r="I714" s="108" t="s">
        <v>15</v>
      </c>
      <c r="J714" s="108">
        <v>130</v>
      </c>
      <c r="K714" s="108" t="s">
        <v>4313</v>
      </c>
      <c r="L714" s="15"/>
    </row>
    <row r="715" spans="1:12" ht="25.5" x14ac:dyDescent="0.25">
      <c r="A715" s="3">
        <v>712</v>
      </c>
      <c r="B715" s="108" t="s">
        <v>4314</v>
      </c>
      <c r="C715" s="108" t="s">
        <v>4315</v>
      </c>
      <c r="D715" s="108" t="s">
        <v>4316</v>
      </c>
      <c r="E715" s="546" t="s">
        <v>1940</v>
      </c>
      <c r="F715" s="547"/>
      <c r="G715" s="547"/>
      <c r="H715" s="548"/>
      <c r="I715" s="108" t="s">
        <v>15</v>
      </c>
      <c r="J715" s="108">
        <v>20</v>
      </c>
      <c r="K715" s="108"/>
      <c r="L715" s="15"/>
    </row>
    <row r="716" spans="1:12" ht="25.5" x14ac:dyDescent="0.25">
      <c r="A716" s="20">
        <v>713</v>
      </c>
      <c r="B716" s="108" t="s">
        <v>4317</v>
      </c>
      <c r="C716" s="108" t="s">
        <v>4318</v>
      </c>
      <c r="D716" s="108" t="s">
        <v>4319</v>
      </c>
      <c r="E716" s="546" t="s">
        <v>1940</v>
      </c>
      <c r="F716" s="547"/>
      <c r="G716" s="547"/>
      <c r="H716" s="548"/>
      <c r="I716" s="108" t="s">
        <v>15</v>
      </c>
      <c r="J716" s="108">
        <v>30</v>
      </c>
      <c r="K716" s="108"/>
      <c r="L716" s="15"/>
    </row>
    <row r="717" spans="1:12" ht="21.75" customHeight="1" x14ac:dyDescent="0.25">
      <c r="A717" s="3">
        <v>714</v>
      </c>
      <c r="B717" s="108" t="s">
        <v>4320</v>
      </c>
      <c r="C717" s="108" t="s">
        <v>4321</v>
      </c>
      <c r="D717" s="108" t="s">
        <v>4322</v>
      </c>
      <c r="E717" s="546" t="s">
        <v>1940</v>
      </c>
      <c r="F717" s="547"/>
      <c r="G717" s="547"/>
      <c r="H717" s="548"/>
      <c r="I717" s="108" t="s">
        <v>15</v>
      </c>
      <c r="J717" s="108">
        <v>30</v>
      </c>
      <c r="K717" s="108"/>
      <c r="L717" s="15"/>
    </row>
    <row r="718" spans="1:12" ht="25.5" x14ac:dyDescent="0.25">
      <c r="A718" s="3">
        <v>715</v>
      </c>
      <c r="B718" s="108" t="s">
        <v>4323</v>
      </c>
      <c r="C718" s="108" t="s">
        <v>4324</v>
      </c>
      <c r="D718" s="108" t="s">
        <v>4325</v>
      </c>
      <c r="E718" s="546" t="s">
        <v>1940</v>
      </c>
      <c r="F718" s="547"/>
      <c r="G718" s="547"/>
      <c r="H718" s="548"/>
      <c r="I718" s="108" t="s">
        <v>15</v>
      </c>
      <c r="J718" s="108">
        <v>62</v>
      </c>
      <c r="K718" s="108" t="s">
        <v>4326</v>
      </c>
      <c r="L718" s="15"/>
    </row>
    <row r="719" spans="1:12" ht="25.5" x14ac:dyDescent="0.25">
      <c r="A719" s="3">
        <v>716</v>
      </c>
      <c r="B719" s="108" t="s">
        <v>4327</v>
      </c>
      <c r="C719" s="108" t="s">
        <v>4328</v>
      </c>
      <c r="D719" s="108" t="s">
        <v>4329</v>
      </c>
      <c r="E719" s="546" t="s">
        <v>1940</v>
      </c>
      <c r="F719" s="547"/>
      <c r="G719" s="547"/>
      <c r="H719" s="548"/>
      <c r="I719" s="108" t="s">
        <v>15</v>
      </c>
      <c r="J719" s="108">
        <v>10</v>
      </c>
      <c r="K719" s="108" t="s">
        <v>4330</v>
      </c>
      <c r="L719" s="15"/>
    </row>
    <row r="720" spans="1:12" ht="25.5" x14ac:dyDescent="0.25">
      <c r="A720" s="20">
        <v>717</v>
      </c>
      <c r="B720" s="108" t="s">
        <v>4314</v>
      </c>
      <c r="C720" s="108" t="s">
        <v>4315</v>
      </c>
      <c r="D720" s="108" t="s">
        <v>4331</v>
      </c>
      <c r="E720" s="546" t="s">
        <v>1940</v>
      </c>
      <c r="F720" s="547"/>
      <c r="G720" s="547"/>
      <c r="H720" s="548"/>
      <c r="I720" s="108" t="s">
        <v>15</v>
      </c>
      <c r="J720" s="108">
        <v>20</v>
      </c>
      <c r="K720" s="108"/>
      <c r="L720" s="15"/>
    </row>
    <row r="721" spans="1:12" ht="24" customHeight="1" x14ac:dyDescent="0.25">
      <c r="A721" s="3">
        <v>718</v>
      </c>
      <c r="B721" s="108" t="s">
        <v>4332</v>
      </c>
      <c r="C721" s="108" t="s">
        <v>4333</v>
      </c>
      <c r="D721" s="108" t="s">
        <v>4334</v>
      </c>
      <c r="E721" s="546" t="s">
        <v>1940</v>
      </c>
      <c r="F721" s="547"/>
      <c r="G721" s="547"/>
      <c r="H721" s="548"/>
      <c r="I721" s="108" t="s">
        <v>15</v>
      </c>
      <c r="J721" s="108">
        <v>20</v>
      </c>
      <c r="K721" s="108" t="s">
        <v>4335</v>
      </c>
      <c r="L721" s="15"/>
    </row>
    <row r="722" spans="1:12" ht="22.5" customHeight="1" x14ac:dyDescent="0.25">
      <c r="A722" s="3">
        <v>719</v>
      </c>
      <c r="B722" s="108" t="s">
        <v>4336</v>
      </c>
      <c r="C722" s="108" t="s">
        <v>4337</v>
      </c>
      <c r="D722" s="108" t="s">
        <v>4338</v>
      </c>
      <c r="E722" s="546" t="s">
        <v>1940</v>
      </c>
      <c r="F722" s="547"/>
      <c r="G722" s="547"/>
      <c r="H722" s="548"/>
      <c r="I722" s="108" t="s">
        <v>15</v>
      </c>
      <c r="J722" s="108">
        <v>20</v>
      </c>
      <c r="K722" s="108"/>
      <c r="L722" s="15"/>
    </row>
    <row r="723" spans="1:12" ht="27" customHeight="1" x14ac:dyDescent="0.25">
      <c r="A723" s="3">
        <v>720</v>
      </c>
      <c r="B723" s="108" t="s">
        <v>4339</v>
      </c>
      <c r="C723" s="108" t="s">
        <v>4340</v>
      </c>
      <c r="D723" s="108" t="s">
        <v>4341</v>
      </c>
      <c r="E723" s="546" t="s">
        <v>1940</v>
      </c>
      <c r="F723" s="547"/>
      <c r="G723" s="547"/>
      <c r="H723" s="548"/>
      <c r="I723" s="108" t="s">
        <v>15</v>
      </c>
      <c r="J723" s="108">
        <v>20</v>
      </c>
      <c r="K723" s="108" t="s">
        <v>4342</v>
      </c>
      <c r="L723" s="15"/>
    </row>
    <row r="724" spans="1:12" ht="25.5" x14ac:dyDescent="0.25">
      <c r="A724" s="20">
        <v>721</v>
      </c>
      <c r="B724" s="108" t="s">
        <v>4343</v>
      </c>
      <c r="C724" s="108" t="s">
        <v>4344</v>
      </c>
      <c r="D724" s="108" t="s">
        <v>4345</v>
      </c>
      <c r="E724" s="546" t="s">
        <v>1940</v>
      </c>
      <c r="F724" s="547"/>
      <c r="G724" s="547"/>
      <c r="H724" s="548"/>
      <c r="I724" s="108" t="s">
        <v>15</v>
      </c>
      <c r="J724" s="108">
        <v>20</v>
      </c>
      <c r="K724" s="108"/>
      <c r="L724" s="15"/>
    </row>
    <row r="725" spans="1:12" ht="25.5" x14ac:dyDescent="0.25">
      <c r="A725" s="3">
        <v>722</v>
      </c>
      <c r="B725" s="108" t="s">
        <v>4346</v>
      </c>
      <c r="C725" s="108" t="s">
        <v>4347</v>
      </c>
      <c r="D725" s="108" t="s">
        <v>4348</v>
      </c>
      <c r="E725" s="546" t="s">
        <v>1940</v>
      </c>
      <c r="F725" s="547"/>
      <c r="G725" s="547"/>
      <c r="H725" s="548"/>
      <c r="I725" s="108" t="s">
        <v>15</v>
      </c>
      <c r="J725" s="108">
        <v>30</v>
      </c>
      <c r="K725" s="108" t="s">
        <v>4349</v>
      </c>
      <c r="L725" s="15"/>
    </row>
    <row r="726" spans="1:12" ht="25.5" x14ac:dyDescent="0.25">
      <c r="A726" s="3">
        <v>723</v>
      </c>
      <c r="B726" s="108" t="s">
        <v>4350</v>
      </c>
      <c r="C726" s="108" t="s">
        <v>4351</v>
      </c>
      <c r="D726" s="108" t="s">
        <v>4352</v>
      </c>
      <c r="E726" s="546" t="s">
        <v>1940</v>
      </c>
      <c r="F726" s="547"/>
      <c r="G726" s="547"/>
      <c r="H726" s="548"/>
      <c r="I726" s="108" t="s">
        <v>15</v>
      </c>
      <c r="J726" s="108">
        <v>20</v>
      </c>
      <c r="K726" s="108"/>
      <c r="L726" s="15"/>
    </row>
    <row r="727" spans="1:12" ht="25.5" x14ac:dyDescent="0.25">
      <c r="A727" s="3">
        <v>724</v>
      </c>
      <c r="B727" s="108" t="s">
        <v>4353</v>
      </c>
      <c r="C727" s="108" t="s">
        <v>4354</v>
      </c>
      <c r="D727" s="108" t="s">
        <v>4355</v>
      </c>
      <c r="E727" s="546" t="s">
        <v>1940</v>
      </c>
      <c r="F727" s="547"/>
      <c r="G727" s="547"/>
      <c r="H727" s="548"/>
      <c r="I727" s="108" t="s">
        <v>15</v>
      </c>
      <c r="J727" s="108">
        <v>86</v>
      </c>
      <c r="K727" s="108" t="s">
        <v>4356</v>
      </c>
      <c r="L727" s="15"/>
    </row>
    <row r="728" spans="1:12" ht="25.5" x14ac:dyDescent="0.25">
      <c r="A728" s="20">
        <v>725</v>
      </c>
      <c r="B728" s="108" t="s">
        <v>4357</v>
      </c>
      <c r="C728" s="108" t="s">
        <v>4358</v>
      </c>
      <c r="D728" s="108" t="s">
        <v>4359</v>
      </c>
      <c r="E728" s="546" t="s">
        <v>1940</v>
      </c>
      <c r="F728" s="547"/>
      <c r="G728" s="547"/>
      <c r="H728" s="548"/>
      <c r="I728" s="108" t="s">
        <v>15</v>
      </c>
      <c r="J728" s="108">
        <v>20</v>
      </c>
      <c r="K728" s="108"/>
      <c r="L728" s="15"/>
    </row>
    <row r="729" spans="1:12" ht="25.5" x14ac:dyDescent="0.25">
      <c r="A729" s="3">
        <v>726</v>
      </c>
      <c r="B729" s="14" t="s">
        <v>4360</v>
      </c>
      <c r="C729" s="14" t="s">
        <v>4361</v>
      </c>
      <c r="D729" s="14" t="s">
        <v>4362</v>
      </c>
      <c r="E729" s="546" t="s">
        <v>1940</v>
      </c>
      <c r="F729" s="547"/>
      <c r="G729" s="547"/>
      <c r="H729" s="548"/>
      <c r="I729" s="12" t="s">
        <v>15</v>
      </c>
      <c r="J729" s="14">
        <v>60</v>
      </c>
      <c r="K729" s="108" t="s">
        <v>4363</v>
      </c>
      <c r="L729" s="15"/>
    </row>
    <row r="730" spans="1:12" ht="25.5" x14ac:dyDescent="0.25">
      <c r="A730" s="3">
        <v>727</v>
      </c>
      <c r="B730" s="14" t="s">
        <v>4364</v>
      </c>
      <c r="C730" s="14" t="s">
        <v>4365</v>
      </c>
      <c r="D730" s="14" t="s">
        <v>4366</v>
      </c>
      <c r="E730" s="546" t="s">
        <v>1940</v>
      </c>
      <c r="F730" s="547"/>
      <c r="G730" s="547"/>
      <c r="H730" s="548"/>
      <c r="I730" s="12" t="s">
        <v>15</v>
      </c>
      <c r="J730" s="14">
        <v>150</v>
      </c>
      <c r="K730" s="108" t="s">
        <v>4367</v>
      </c>
      <c r="L730" s="15"/>
    </row>
    <row r="731" spans="1:12" ht="25.5" x14ac:dyDescent="0.25">
      <c r="A731" s="3">
        <v>728</v>
      </c>
      <c r="B731" s="14" t="s">
        <v>4368</v>
      </c>
      <c r="C731" s="14" t="s">
        <v>4369</v>
      </c>
      <c r="D731" s="14" t="s">
        <v>4370</v>
      </c>
      <c r="E731" s="546" t="s">
        <v>1940</v>
      </c>
      <c r="F731" s="547"/>
      <c r="G731" s="547"/>
      <c r="H731" s="548"/>
      <c r="I731" s="12" t="s">
        <v>15</v>
      </c>
      <c r="J731" s="14">
        <v>27</v>
      </c>
      <c r="K731" s="108" t="s">
        <v>4371</v>
      </c>
      <c r="L731" s="15"/>
    </row>
    <row r="732" spans="1:12" ht="25.5" x14ac:dyDescent="0.25">
      <c r="A732" s="20">
        <v>729</v>
      </c>
      <c r="B732" s="14" t="s">
        <v>4372</v>
      </c>
      <c r="C732" s="14" t="s">
        <v>4373</v>
      </c>
      <c r="D732" s="14" t="s">
        <v>4374</v>
      </c>
      <c r="E732" s="546" t="s">
        <v>1940</v>
      </c>
      <c r="F732" s="547"/>
      <c r="G732" s="547"/>
      <c r="H732" s="548"/>
      <c r="I732" s="12" t="s">
        <v>15</v>
      </c>
      <c r="J732" s="14">
        <v>82</v>
      </c>
      <c r="K732" s="108" t="s">
        <v>4375</v>
      </c>
      <c r="L732" s="15"/>
    </row>
    <row r="733" spans="1:12" ht="25.5" x14ac:dyDescent="0.25">
      <c r="A733" s="3">
        <v>730</v>
      </c>
      <c r="B733" s="14" t="s">
        <v>4376</v>
      </c>
      <c r="C733" s="14" t="s">
        <v>4377</v>
      </c>
      <c r="D733" s="14" t="s">
        <v>4378</v>
      </c>
      <c r="E733" s="546" t="s">
        <v>1940</v>
      </c>
      <c r="F733" s="547"/>
      <c r="G733" s="547"/>
      <c r="H733" s="548"/>
      <c r="I733" s="12" t="s">
        <v>15</v>
      </c>
      <c r="J733" s="14">
        <v>60</v>
      </c>
      <c r="K733" s="108" t="s">
        <v>4379</v>
      </c>
      <c r="L733" s="15"/>
    </row>
    <row r="734" spans="1:12" ht="25.5" x14ac:dyDescent="0.25">
      <c r="A734" s="3">
        <v>731</v>
      </c>
      <c r="B734" s="14" t="s">
        <v>4380</v>
      </c>
      <c r="C734" s="14" t="s">
        <v>4381</v>
      </c>
      <c r="D734" s="14" t="s">
        <v>4382</v>
      </c>
      <c r="E734" s="546" t="s">
        <v>1940</v>
      </c>
      <c r="F734" s="547"/>
      <c r="G734" s="547"/>
      <c r="H734" s="548"/>
      <c r="I734" s="12" t="s">
        <v>15</v>
      </c>
      <c r="J734" s="14">
        <v>63</v>
      </c>
      <c r="K734" s="108" t="s">
        <v>4383</v>
      </c>
      <c r="L734" s="15"/>
    </row>
    <row r="735" spans="1:12" ht="25.5" x14ac:dyDescent="0.25">
      <c r="A735" s="3">
        <v>732</v>
      </c>
      <c r="B735" s="14" t="s">
        <v>4384</v>
      </c>
      <c r="C735" s="14" t="s">
        <v>4385</v>
      </c>
      <c r="D735" s="14" t="s">
        <v>4386</v>
      </c>
      <c r="E735" s="546" t="s">
        <v>1940</v>
      </c>
      <c r="F735" s="547"/>
      <c r="G735" s="547"/>
      <c r="H735" s="548"/>
      <c r="I735" s="12" t="s">
        <v>15</v>
      </c>
      <c r="J735" s="14">
        <v>100</v>
      </c>
      <c r="K735" s="108" t="s">
        <v>4387</v>
      </c>
      <c r="L735" s="15"/>
    </row>
    <row r="736" spans="1:12" ht="23.25" customHeight="1" x14ac:dyDescent="0.25">
      <c r="A736" s="20">
        <v>733</v>
      </c>
      <c r="B736" s="14" t="s">
        <v>4388</v>
      </c>
      <c r="C736" s="14" t="s">
        <v>4389</v>
      </c>
      <c r="D736" s="14" t="s">
        <v>4390</v>
      </c>
      <c r="E736" s="546" t="s">
        <v>1940</v>
      </c>
      <c r="F736" s="547"/>
      <c r="G736" s="547"/>
      <c r="H736" s="548"/>
      <c r="I736" s="12" t="s">
        <v>15</v>
      </c>
      <c r="J736" s="14">
        <v>100</v>
      </c>
      <c r="K736" s="108" t="s">
        <v>4391</v>
      </c>
      <c r="L736" s="15"/>
    </row>
    <row r="737" spans="1:12" ht="25.5" x14ac:dyDescent="0.25">
      <c r="A737" s="3">
        <v>734</v>
      </c>
      <c r="B737" s="14" t="s">
        <v>4392</v>
      </c>
      <c r="C737" s="14" t="s">
        <v>4393</v>
      </c>
      <c r="D737" s="14" t="s">
        <v>4394</v>
      </c>
      <c r="E737" s="546" t="s">
        <v>1940</v>
      </c>
      <c r="F737" s="547"/>
      <c r="G737" s="547"/>
      <c r="H737" s="548"/>
      <c r="I737" s="12" t="s">
        <v>15</v>
      </c>
      <c r="J737" s="14">
        <v>200</v>
      </c>
      <c r="K737" s="108" t="s">
        <v>4395</v>
      </c>
      <c r="L737" s="15"/>
    </row>
    <row r="738" spans="1:12" ht="25.5" x14ac:dyDescent="0.25">
      <c r="A738" s="3">
        <v>735</v>
      </c>
      <c r="B738" s="14" t="s">
        <v>4396</v>
      </c>
      <c r="C738" s="14" t="s">
        <v>4397</v>
      </c>
      <c r="D738" s="14" t="s">
        <v>4398</v>
      </c>
      <c r="E738" s="546" t="s">
        <v>1940</v>
      </c>
      <c r="F738" s="547"/>
      <c r="G738" s="547"/>
      <c r="H738" s="548"/>
      <c r="I738" s="12" t="s">
        <v>15</v>
      </c>
      <c r="J738" s="14">
        <v>50</v>
      </c>
      <c r="K738" s="108" t="s">
        <v>4399</v>
      </c>
      <c r="L738" s="15"/>
    </row>
    <row r="739" spans="1:12" ht="25.5" x14ac:dyDescent="0.25">
      <c r="A739" s="3">
        <v>736</v>
      </c>
      <c r="B739" s="14" t="s">
        <v>4400</v>
      </c>
      <c r="C739" s="14" t="s">
        <v>4401</v>
      </c>
      <c r="D739" s="14" t="s">
        <v>4402</v>
      </c>
      <c r="E739" s="546" t="s">
        <v>1940</v>
      </c>
      <c r="F739" s="547"/>
      <c r="G739" s="547"/>
      <c r="H739" s="548"/>
      <c r="I739" s="12" t="s">
        <v>15</v>
      </c>
      <c r="J739" s="14">
        <v>60</v>
      </c>
      <c r="K739" s="12" t="s">
        <v>4403</v>
      </c>
      <c r="L739" s="15"/>
    </row>
    <row r="740" spans="1:12" ht="25.5" x14ac:dyDescent="0.25">
      <c r="A740" s="20">
        <v>737</v>
      </c>
      <c r="B740" s="14" t="s">
        <v>4404</v>
      </c>
      <c r="C740" s="14" t="s">
        <v>4401</v>
      </c>
      <c r="D740" s="14" t="s">
        <v>4405</v>
      </c>
      <c r="E740" s="546" t="s">
        <v>1940</v>
      </c>
      <c r="F740" s="547"/>
      <c r="G740" s="547"/>
      <c r="H740" s="548"/>
      <c r="I740" s="12" t="s">
        <v>15</v>
      </c>
      <c r="J740" s="14">
        <v>30</v>
      </c>
      <c r="K740" s="108" t="s">
        <v>4406</v>
      </c>
      <c r="L740" s="15"/>
    </row>
    <row r="741" spans="1:12" ht="25.5" x14ac:dyDescent="0.25">
      <c r="A741" s="3">
        <v>738</v>
      </c>
      <c r="B741" s="14" t="s">
        <v>4407</v>
      </c>
      <c r="C741" s="14" t="s">
        <v>4408</v>
      </c>
      <c r="D741" s="14" t="s">
        <v>4409</v>
      </c>
      <c r="E741" s="546" t="s">
        <v>1940</v>
      </c>
      <c r="F741" s="547"/>
      <c r="G741" s="547"/>
      <c r="H741" s="548"/>
      <c r="I741" s="12" t="s">
        <v>15</v>
      </c>
      <c r="J741" s="14">
        <v>41</v>
      </c>
      <c r="K741" s="108" t="s">
        <v>4410</v>
      </c>
      <c r="L741" s="15"/>
    </row>
    <row r="742" spans="1:12" ht="25.5" x14ac:dyDescent="0.25">
      <c r="A742" s="3">
        <v>739</v>
      </c>
      <c r="B742" s="14" t="s">
        <v>4411</v>
      </c>
      <c r="C742" s="14" t="s">
        <v>4412</v>
      </c>
      <c r="D742" s="14" t="s">
        <v>4413</v>
      </c>
      <c r="E742" s="546" t="s">
        <v>1940</v>
      </c>
      <c r="F742" s="547"/>
      <c r="G742" s="547"/>
      <c r="H742" s="548"/>
      <c r="I742" s="12" t="s">
        <v>15</v>
      </c>
      <c r="J742" s="14">
        <v>150</v>
      </c>
      <c r="K742" s="108" t="s">
        <v>4414</v>
      </c>
      <c r="L742" s="15"/>
    </row>
    <row r="743" spans="1:12" ht="25.5" x14ac:dyDescent="0.25">
      <c r="A743" s="3">
        <v>740</v>
      </c>
      <c r="B743" s="14" t="s">
        <v>4415</v>
      </c>
      <c r="C743" s="14" t="s">
        <v>4416</v>
      </c>
      <c r="D743" s="14" t="s">
        <v>4417</v>
      </c>
      <c r="E743" s="546" t="s">
        <v>1940</v>
      </c>
      <c r="F743" s="547"/>
      <c r="G743" s="547"/>
      <c r="H743" s="548"/>
      <c r="I743" s="12" t="s">
        <v>15</v>
      </c>
      <c r="J743" s="14">
        <v>50</v>
      </c>
      <c r="K743" s="108" t="s">
        <v>4418</v>
      </c>
      <c r="L743" s="15"/>
    </row>
    <row r="744" spans="1:12" ht="25.5" x14ac:dyDescent="0.25">
      <c r="A744" s="20">
        <v>741</v>
      </c>
      <c r="B744" s="14" t="s">
        <v>4419</v>
      </c>
      <c r="C744" s="14" t="s">
        <v>4420</v>
      </c>
      <c r="D744" s="14" t="s">
        <v>4421</v>
      </c>
      <c r="E744" s="546" t="s">
        <v>1940</v>
      </c>
      <c r="F744" s="547"/>
      <c r="G744" s="547"/>
      <c r="H744" s="548"/>
      <c r="I744" s="12" t="s">
        <v>15</v>
      </c>
      <c r="J744" s="14">
        <v>100</v>
      </c>
      <c r="K744" s="108" t="s">
        <v>4422</v>
      </c>
      <c r="L744" s="15"/>
    </row>
    <row r="745" spans="1:12" ht="25.5" x14ac:dyDescent="0.25">
      <c r="A745" s="3">
        <v>742</v>
      </c>
      <c r="B745" s="14" t="s">
        <v>4423</v>
      </c>
      <c r="C745" s="14" t="s">
        <v>4424</v>
      </c>
      <c r="D745" s="14" t="s">
        <v>4425</v>
      </c>
      <c r="E745" s="546" t="s">
        <v>1940</v>
      </c>
      <c r="F745" s="547"/>
      <c r="G745" s="547"/>
      <c r="H745" s="548"/>
      <c r="I745" s="12" t="s">
        <v>15</v>
      </c>
      <c r="J745" s="14">
        <v>50</v>
      </c>
      <c r="K745" s="108" t="s">
        <v>4426</v>
      </c>
      <c r="L745" s="15"/>
    </row>
    <row r="746" spans="1:12" ht="25.5" x14ac:dyDescent="0.25">
      <c r="A746" s="3">
        <v>743</v>
      </c>
      <c r="B746" s="14" t="s">
        <v>4427</v>
      </c>
      <c r="C746" s="14" t="s">
        <v>4428</v>
      </c>
      <c r="D746" s="14" t="s">
        <v>4429</v>
      </c>
      <c r="E746" s="546" t="s">
        <v>1940</v>
      </c>
      <c r="F746" s="547"/>
      <c r="G746" s="547"/>
      <c r="H746" s="548"/>
      <c r="I746" s="12" t="s">
        <v>15</v>
      </c>
      <c r="J746" s="14">
        <v>50</v>
      </c>
      <c r="K746" s="108" t="s">
        <v>4430</v>
      </c>
      <c r="L746" s="15"/>
    </row>
    <row r="747" spans="1:12" ht="24.75" customHeight="1" x14ac:dyDescent="0.25">
      <c r="A747" s="3">
        <v>744</v>
      </c>
      <c r="B747" s="14" t="s">
        <v>4431</v>
      </c>
      <c r="C747" s="14" t="s">
        <v>4432</v>
      </c>
      <c r="D747" s="14" t="s">
        <v>4433</v>
      </c>
      <c r="E747" s="546" t="s">
        <v>1940</v>
      </c>
      <c r="F747" s="547"/>
      <c r="G747" s="547"/>
      <c r="H747" s="548"/>
      <c r="I747" s="12" t="s">
        <v>15</v>
      </c>
      <c r="J747" s="14">
        <v>60</v>
      </c>
      <c r="K747" s="108" t="s">
        <v>4434</v>
      </c>
      <c r="L747" s="15"/>
    </row>
    <row r="748" spans="1:12" ht="25.5" x14ac:dyDescent="0.25">
      <c r="A748" s="20">
        <v>745</v>
      </c>
      <c r="B748" s="14" t="s">
        <v>4435</v>
      </c>
      <c r="C748" s="14" t="s">
        <v>4436</v>
      </c>
      <c r="D748" s="14" t="s">
        <v>4437</v>
      </c>
      <c r="E748" s="546" t="s">
        <v>1940</v>
      </c>
      <c r="F748" s="547"/>
      <c r="G748" s="547"/>
      <c r="H748" s="548"/>
      <c r="I748" s="12" t="s">
        <v>15</v>
      </c>
      <c r="J748" s="14">
        <v>100</v>
      </c>
      <c r="K748" s="108" t="s">
        <v>4438</v>
      </c>
      <c r="L748" s="15"/>
    </row>
    <row r="749" spans="1:12" ht="21.75" customHeight="1" x14ac:dyDescent="0.25">
      <c r="A749" s="3">
        <v>746</v>
      </c>
      <c r="B749" s="14" t="s">
        <v>4439</v>
      </c>
      <c r="C749" s="14" t="s">
        <v>4440</v>
      </c>
      <c r="D749" s="14" t="s">
        <v>4441</v>
      </c>
      <c r="E749" s="546" t="s">
        <v>1940</v>
      </c>
      <c r="F749" s="547"/>
      <c r="G749" s="547"/>
      <c r="H749" s="548"/>
      <c r="I749" s="12" t="s">
        <v>15</v>
      </c>
      <c r="J749" s="14">
        <v>60</v>
      </c>
      <c r="K749" s="108" t="s">
        <v>4442</v>
      </c>
      <c r="L749" s="15"/>
    </row>
    <row r="750" spans="1:12" ht="25.5" x14ac:dyDescent="0.25">
      <c r="A750" s="3">
        <v>747</v>
      </c>
      <c r="B750" s="14" t="s">
        <v>4443</v>
      </c>
      <c r="C750" s="14" t="s">
        <v>4444</v>
      </c>
      <c r="D750" s="14" t="s">
        <v>4445</v>
      </c>
      <c r="E750" s="546" t="s">
        <v>1940</v>
      </c>
      <c r="F750" s="547"/>
      <c r="G750" s="547"/>
      <c r="H750" s="548"/>
      <c r="I750" s="12" t="s">
        <v>15</v>
      </c>
      <c r="J750" s="14">
        <v>110</v>
      </c>
      <c r="K750" s="12" t="s">
        <v>4446</v>
      </c>
      <c r="L750" s="15"/>
    </row>
    <row r="751" spans="1:12" ht="25.5" x14ac:dyDescent="0.25">
      <c r="A751" s="3">
        <v>748</v>
      </c>
      <c r="B751" s="14" t="s">
        <v>4447</v>
      </c>
      <c r="C751" s="14" t="s">
        <v>4448</v>
      </c>
      <c r="D751" s="14" t="s">
        <v>4449</v>
      </c>
      <c r="E751" s="546" t="s">
        <v>1940</v>
      </c>
      <c r="F751" s="547"/>
      <c r="G751" s="547"/>
      <c r="H751" s="548"/>
      <c r="I751" s="12" t="s">
        <v>15</v>
      </c>
      <c r="J751" s="14">
        <v>220</v>
      </c>
      <c r="K751" s="108" t="s">
        <v>4450</v>
      </c>
      <c r="L751" s="15"/>
    </row>
    <row r="752" spans="1:12" ht="25.5" x14ac:dyDescent="0.25">
      <c r="A752" s="20">
        <v>749</v>
      </c>
      <c r="B752" s="14" t="s">
        <v>4451</v>
      </c>
      <c r="C752" s="14" t="s">
        <v>4452</v>
      </c>
      <c r="D752" s="14" t="s">
        <v>4453</v>
      </c>
      <c r="E752" s="546" t="s">
        <v>1940</v>
      </c>
      <c r="F752" s="547"/>
      <c r="G752" s="547"/>
      <c r="H752" s="548"/>
      <c r="I752" s="12" t="s">
        <v>15</v>
      </c>
      <c r="J752" s="14">
        <v>150</v>
      </c>
      <c r="K752" s="12" t="s">
        <v>4454</v>
      </c>
      <c r="L752" s="15"/>
    </row>
    <row r="753" spans="1:12" ht="24.75" customHeight="1" x14ac:dyDescent="0.25">
      <c r="A753" s="3">
        <v>750</v>
      </c>
      <c r="B753" s="14" t="s">
        <v>4455</v>
      </c>
      <c r="C753" s="14" t="s">
        <v>4456</v>
      </c>
      <c r="D753" s="14" t="s">
        <v>4457</v>
      </c>
      <c r="E753" s="546" t="s">
        <v>1940</v>
      </c>
      <c r="F753" s="547"/>
      <c r="G753" s="547"/>
      <c r="H753" s="548"/>
      <c r="I753" s="12" t="s">
        <v>15</v>
      </c>
      <c r="J753" s="14">
        <v>120</v>
      </c>
      <c r="K753" s="108" t="s">
        <v>4458</v>
      </c>
      <c r="L753" s="15"/>
    </row>
    <row r="754" spans="1:12" ht="25.5" x14ac:dyDescent="0.25">
      <c r="A754" s="3">
        <v>751</v>
      </c>
      <c r="B754" s="14" t="s">
        <v>4459</v>
      </c>
      <c r="C754" s="14" t="s">
        <v>4460</v>
      </c>
      <c r="D754" s="14" t="s">
        <v>4461</v>
      </c>
      <c r="E754" s="546" t="s">
        <v>1940</v>
      </c>
      <c r="F754" s="547"/>
      <c r="G754" s="547"/>
      <c r="H754" s="548"/>
      <c r="I754" s="12" t="s">
        <v>15</v>
      </c>
      <c r="J754" s="14">
        <v>20</v>
      </c>
      <c r="K754" s="12" t="s">
        <v>4462</v>
      </c>
      <c r="L754" s="15"/>
    </row>
    <row r="755" spans="1:12" ht="23.25" customHeight="1" x14ac:dyDescent="0.25">
      <c r="A755" s="3">
        <v>752</v>
      </c>
      <c r="B755" s="14" t="s">
        <v>4463</v>
      </c>
      <c r="C755" s="14" t="s">
        <v>4464</v>
      </c>
      <c r="D755" s="14" t="s">
        <v>4465</v>
      </c>
      <c r="E755" s="546" t="s">
        <v>1940</v>
      </c>
      <c r="F755" s="547"/>
      <c r="G755" s="547"/>
      <c r="H755" s="548"/>
      <c r="I755" s="12" t="s">
        <v>15</v>
      </c>
      <c r="J755" s="14">
        <v>52</v>
      </c>
      <c r="K755" s="108" t="s">
        <v>4466</v>
      </c>
      <c r="L755" s="15"/>
    </row>
    <row r="756" spans="1:12" ht="25.5" x14ac:dyDescent="0.25">
      <c r="A756" s="20">
        <v>753</v>
      </c>
      <c r="B756" s="14" t="s">
        <v>4467</v>
      </c>
      <c r="C756" s="14" t="s">
        <v>4468</v>
      </c>
      <c r="D756" s="77" t="s">
        <v>4469</v>
      </c>
      <c r="E756" s="546" t="s">
        <v>1940</v>
      </c>
      <c r="F756" s="547"/>
      <c r="G756" s="547"/>
      <c r="H756" s="548"/>
      <c r="I756" s="12" t="s">
        <v>15</v>
      </c>
      <c r="J756" s="14">
        <v>300</v>
      </c>
      <c r="K756" s="14" t="s">
        <v>4470</v>
      </c>
      <c r="L756" s="15"/>
    </row>
    <row r="757" spans="1:12" ht="25.5" x14ac:dyDescent="0.25">
      <c r="A757" s="3">
        <v>754</v>
      </c>
      <c r="B757" s="14" t="s">
        <v>4471</v>
      </c>
      <c r="C757" s="14" t="s">
        <v>4472</v>
      </c>
      <c r="D757" s="14" t="s">
        <v>4473</v>
      </c>
      <c r="E757" s="546" t="s">
        <v>1940</v>
      </c>
      <c r="F757" s="547"/>
      <c r="G757" s="547"/>
      <c r="H757" s="548"/>
      <c r="I757" s="12" t="s">
        <v>15</v>
      </c>
      <c r="J757" s="14">
        <v>200</v>
      </c>
      <c r="K757" s="14" t="s">
        <v>4196</v>
      </c>
      <c r="L757" s="15"/>
    </row>
    <row r="758" spans="1:12" ht="25.5" x14ac:dyDescent="0.25">
      <c r="A758" s="3">
        <v>755</v>
      </c>
      <c r="B758" s="14" t="s">
        <v>4474</v>
      </c>
      <c r="C758" s="14" t="s">
        <v>4475</v>
      </c>
      <c r="D758" s="14" t="s">
        <v>4476</v>
      </c>
      <c r="E758" s="546" t="s">
        <v>1940</v>
      </c>
      <c r="F758" s="547"/>
      <c r="G758" s="547"/>
      <c r="H758" s="548"/>
      <c r="I758" s="12" t="s">
        <v>15</v>
      </c>
      <c r="J758" s="14">
        <v>300</v>
      </c>
      <c r="K758" s="14" t="s">
        <v>4196</v>
      </c>
      <c r="L758" s="15"/>
    </row>
    <row r="759" spans="1:12" ht="25.5" x14ac:dyDescent="0.25">
      <c r="A759" s="3">
        <v>756</v>
      </c>
      <c r="B759" s="14" t="s">
        <v>4477</v>
      </c>
      <c r="C759" s="14" t="s">
        <v>4478</v>
      </c>
      <c r="D759" s="14" t="s">
        <v>4479</v>
      </c>
      <c r="E759" s="546" t="s">
        <v>1940</v>
      </c>
      <c r="F759" s="547"/>
      <c r="G759" s="547"/>
      <c r="H759" s="548"/>
      <c r="I759" s="12" t="s">
        <v>15</v>
      </c>
      <c r="J759" s="14">
        <v>8</v>
      </c>
      <c r="K759" s="14" t="s">
        <v>4480</v>
      </c>
      <c r="L759" s="15"/>
    </row>
    <row r="760" spans="1:12" ht="24.75" customHeight="1" x14ac:dyDescent="0.25">
      <c r="A760" s="20">
        <v>757</v>
      </c>
      <c r="B760" s="14" t="s">
        <v>4481</v>
      </c>
      <c r="C760" s="14" t="s">
        <v>4482</v>
      </c>
      <c r="D760" s="14" t="s">
        <v>4483</v>
      </c>
      <c r="E760" s="546" t="s">
        <v>1940</v>
      </c>
      <c r="F760" s="547"/>
      <c r="G760" s="547"/>
      <c r="H760" s="548"/>
      <c r="I760" s="12" t="s">
        <v>15</v>
      </c>
      <c r="J760" s="14">
        <v>50</v>
      </c>
      <c r="K760" s="14" t="s">
        <v>4484</v>
      </c>
      <c r="L760" s="15"/>
    </row>
    <row r="761" spans="1:12" ht="25.5" x14ac:dyDescent="0.25">
      <c r="A761" s="3">
        <v>758</v>
      </c>
      <c r="B761" s="14" t="s">
        <v>4485</v>
      </c>
      <c r="C761" s="14" t="s">
        <v>4486</v>
      </c>
      <c r="D761" s="14" t="s">
        <v>4487</v>
      </c>
      <c r="E761" s="546" t="s">
        <v>1940</v>
      </c>
      <c r="F761" s="547"/>
      <c r="G761" s="547"/>
      <c r="H761" s="548"/>
      <c r="I761" s="12" t="s">
        <v>15</v>
      </c>
      <c r="J761" s="14">
        <v>300</v>
      </c>
      <c r="K761" s="14" t="s">
        <v>4488</v>
      </c>
      <c r="L761" s="15"/>
    </row>
    <row r="762" spans="1:12" ht="25.5" x14ac:dyDescent="0.25">
      <c r="A762" s="3">
        <v>759</v>
      </c>
      <c r="B762" s="14" t="s">
        <v>4489</v>
      </c>
      <c r="C762" s="14" t="s">
        <v>4490</v>
      </c>
      <c r="D762" s="14" t="s">
        <v>4491</v>
      </c>
      <c r="E762" s="546" t="s">
        <v>1940</v>
      </c>
      <c r="F762" s="547"/>
      <c r="G762" s="547"/>
      <c r="H762" s="548"/>
      <c r="I762" s="12" t="s">
        <v>15</v>
      </c>
      <c r="J762" s="14">
        <v>25</v>
      </c>
      <c r="K762" s="14" t="s">
        <v>4492</v>
      </c>
      <c r="L762" s="15"/>
    </row>
    <row r="763" spans="1:12" ht="25.5" x14ac:dyDescent="0.25">
      <c r="A763" s="3">
        <v>760</v>
      </c>
      <c r="B763" s="14" t="s">
        <v>4493</v>
      </c>
      <c r="C763" s="14" t="s">
        <v>4494</v>
      </c>
      <c r="D763" s="14" t="s">
        <v>4495</v>
      </c>
      <c r="E763" s="546" t="s">
        <v>1940</v>
      </c>
      <c r="F763" s="547"/>
      <c r="G763" s="547"/>
      <c r="H763" s="548"/>
      <c r="I763" s="12" t="s">
        <v>15</v>
      </c>
      <c r="J763" s="14">
        <v>140</v>
      </c>
      <c r="K763" s="14" t="s">
        <v>4496</v>
      </c>
      <c r="L763" s="15"/>
    </row>
    <row r="764" spans="1:12" ht="25.5" x14ac:dyDescent="0.25">
      <c r="A764" s="20">
        <v>761</v>
      </c>
      <c r="B764" s="14" t="s">
        <v>4497</v>
      </c>
      <c r="C764" s="14" t="s">
        <v>4498</v>
      </c>
      <c r="D764" s="14" t="s">
        <v>4499</v>
      </c>
      <c r="E764" s="546" t="s">
        <v>1940</v>
      </c>
      <c r="F764" s="547"/>
      <c r="G764" s="547"/>
      <c r="H764" s="548"/>
      <c r="I764" s="12" t="s">
        <v>15</v>
      </c>
      <c r="J764" s="14">
        <v>60</v>
      </c>
      <c r="K764" s="14" t="s">
        <v>4500</v>
      </c>
      <c r="L764" s="15"/>
    </row>
    <row r="765" spans="1:12" ht="25.5" x14ac:dyDescent="0.25">
      <c r="A765" s="3">
        <v>762</v>
      </c>
      <c r="B765" s="14" t="s">
        <v>4501</v>
      </c>
      <c r="C765" s="14" t="s">
        <v>4502</v>
      </c>
      <c r="D765" s="14" t="s">
        <v>4503</v>
      </c>
      <c r="E765" s="546" t="s">
        <v>1940</v>
      </c>
      <c r="F765" s="547"/>
      <c r="G765" s="547"/>
      <c r="H765" s="548"/>
      <c r="I765" s="12" t="s">
        <v>15</v>
      </c>
      <c r="J765" s="14">
        <v>300</v>
      </c>
      <c r="K765" s="14" t="s">
        <v>4180</v>
      </c>
      <c r="L765" s="15"/>
    </row>
    <row r="766" spans="1:12" ht="25.5" x14ac:dyDescent="0.25">
      <c r="A766" s="3">
        <v>763</v>
      </c>
      <c r="B766" s="14" t="s">
        <v>4504</v>
      </c>
      <c r="C766" s="14" t="s">
        <v>4505</v>
      </c>
      <c r="D766" s="14" t="s">
        <v>4506</v>
      </c>
      <c r="E766" s="546" t="s">
        <v>1940</v>
      </c>
      <c r="F766" s="547"/>
      <c r="G766" s="547"/>
      <c r="H766" s="548"/>
      <c r="I766" s="12" t="s">
        <v>15</v>
      </c>
      <c r="J766" s="14">
        <v>100</v>
      </c>
      <c r="K766" s="14" t="s">
        <v>4254</v>
      </c>
      <c r="L766" s="15"/>
    </row>
    <row r="767" spans="1:12" ht="25.5" x14ac:dyDescent="0.25">
      <c r="A767" s="3">
        <v>764</v>
      </c>
      <c r="B767" s="14" t="s">
        <v>4507</v>
      </c>
      <c r="C767" s="14" t="s">
        <v>4508</v>
      </c>
      <c r="D767" s="14" t="s">
        <v>4509</v>
      </c>
      <c r="E767" s="546" t="s">
        <v>1940</v>
      </c>
      <c r="F767" s="547"/>
      <c r="G767" s="547"/>
      <c r="H767" s="548"/>
      <c r="I767" s="12" t="s">
        <v>15</v>
      </c>
      <c r="J767" s="14">
        <v>80</v>
      </c>
      <c r="K767" s="14" t="s">
        <v>4510</v>
      </c>
      <c r="L767" s="15"/>
    </row>
    <row r="768" spans="1:12" ht="25.5" x14ac:dyDescent="0.25">
      <c r="A768" s="20">
        <v>765</v>
      </c>
      <c r="B768" s="14" t="s">
        <v>4511</v>
      </c>
      <c r="C768" s="14" t="s">
        <v>4512</v>
      </c>
      <c r="D768" s="14" t="s">
        <v>4513</v>
      </c>
      <c r="E768" s="546" t="s">
        <v>1940</v>
      </c>
      <c r="F768" s="547"/>
      <c r="G768" s="547"/>
      <c r="H768" s="548"/>
      <c r="I768" s="12" t="s">
        <v>15</v>
      </c>
      <c r="J768" s="14">
        <v>200</v>
      </c>
      <c r="K768" s="14" t="s">
        <v>4176</v>
      </c>
      <c r="L768" s="15"/>
    </row>
    <row r="769" spans="1:12" ht="25.5" x14ac:dyDescent="0.25">
      <c r="A769" s="3">
        <v>766</v>
      </c>
      <c r="B769" s="14" t="s">
        <v>4514</v>
      </c>
      <c r="C769" s="14" t="s">
        <v>4515</v>
      </c>
      <c r="D769" s="14" t="s">
        <v>4516</v>
      </c>
      <c r="E769" s="546" t="s">
        <v>1940</v>
      </c>
      <c r="F769" s="547"/>
      <c r="G769" s="547"/>
      <c r="H769" s="548"/>
      <c r="I769" s="12" t="s">
        <v>15</v>
      </c>
      <c r="J769" s="14">
        <v>300</v>
      </c>
      <c r="K769" s="14" t="s">
        <v>4207</v>
      </c>
      <c r="L769" s="15"/>
    </row>
    <row r="770" spans="1:12" ht="27.75" customHeight="1" x14ac:dyDescent="0.25">
      <c r="A770" s="3">
        <v>767</v>
      </c>
      <c r="B770" s="14" t="s">
        <v>4517</v>
      </c>
      <c r="C770" s="14" t="s">
        <v>4518</v>
      </c>
      <c r="D770" s="14" t="s">
        <v>4519</v>
      </c>
      <c r="E770" s="546" t="s">
        <v>1940</v>
      </c>
      <c r="F770" s="547"/>
      <c r="G770" s="547"/>
      <c r="H770" s="548"/>
      <c r="I770" s="12" t="s">
        <v>15</v>
      </c>
      <c r="J770" s="14">
        <v>100</v>
      </c>
      <c r="K770" s="14" t="s">
        <v>4289</v>
      </c>
      <c r="L770" s="15"/>
    </row>
    <row r="771" spans="1:12" ht="25.5" x14ac:dyDescent="0.25">
      <c r="A771" s="3">
        <v>768</v>
      </c>
      <c r="B771" s="14" t="s">
        <v>4520</v>
      </c>
      <c r="C771" s="14" t="s">
        <v>4521</v>
      </c>
      <c r="D771" s="14" t="s">
        <v>4522</v>
      </c>
      <c r="E771" s="546" t="s">
        <v>1940</v>
      </c>
      <c r="F771" s="547"/>
      <c r="G771" s="547"/>
      <c r="H771" s="548"/>
      <c r="I771" s="12" t="s">
        <v>15</v>
      </c>
      <c r="J771" s="14">
        <v>200</v>
      </c>
      <c r="K771" s="14" t="s">
        <v>4285</v>
      </c>
      <c r="L771" s="15"/>
    </row>
    <row r="772" spans="1:12" ht="30" customHeight="1" x14ac:dyDescent="0.25">
      <c r="A772" s="20">
        <v>769</v>
      </c>
      <c r="B772" s="14" t="s">
        <v>4523</v>
      </c>
      <c r="C772" s="14" t="s">
        <v>4524</v>
      </c>
      <c r="D772" s="14" t="s">
        <v>4525</v>
      </c>
      <c r="E772" s="546" t="s">
        <v>1940</v>
      </c>
      <c r="F772" s="547"/>
      <c r="G772" s="547"/>
      <c r="H772" s="548"/>
      <c r="I772" s="12" t="s">
        <v>15</v>
      </c>
      <c r="J772" s="14">
        <v>50</v>
      </c>
      <c r="K772" s="14" t="s">
        <v>4526</v>
      </c>
      <c r="L772" s="15"/>
    </row>
    <row r="773" spans="1:12" ht="25.5" x14ac:dyDescent="0.25">
      <c r="A773" s="3">
        <v>770</v>
      </c>
      <c r="B773" s="14" t="s">
        <v>4527</v>
      </c>
      <c r="C773" s="14" t="s">
        <v>4528</v>
      </c>
      <c r="D773" s="14" t="s">
        <v>4529</v>
      </c>
      <c r="E773" s="546" t="s">
        <v>1940</v>
      </c>
      <c r="F773" s="547"/>
      <c r="G773" s="547"/>
      <c r="H773" s="548"/>
      <c r="I773" s="12" t="s">
        <v>15</v>
      </c>
      <c r="J773" s="14">
        <v>50</v>
      </c>
      <c r="K773" s="14" t="s">
        <v>4228</v>
      </c>
      <c r="L773" s="15"/>
    </row>
    <row r="774" spans="1:12" ht="25.5" x14ac:dyDescent="0.25">
      <c r="A774" s="3">
        <v>771</v>
      </c>
      <c r="B774" s="14" t="s">
        <v>4530</v>
      </c>
      <c r="C774" s="14" t="s">
        <v>4531</v>
      </c>
      <c r="D774" s="14" t="s">
        <v>4532</v>
      </c>
      <c r="E774" s="546" t="s">
        <v>1940</v>
      </c>
      <c r="F774" s="547"/>
      <c r="G774" s="547"/>
      <c r="H774" s="548"/>
      <c r="I774" s="12" t="s">
        <v>15</v>
      </c>
      <c r="J774" s="14"/>
      <c r="K774" s="14" t="s">
        <v>4326</v>
      </c>
      <c r="L774" s="15"/>
    </row>
    <row r="775" spans="1:12" ht="25.5" x14ac:dyDescent="0.25">
      <c r="A775" s="3">
        <v>772</v>
      </c>
      <c r="B775" s="4" t="s">
        <v>4533</v>
      </c>
      <c r="C775" s="4" t="s">
        <v>4534</v>
      </c>
      <c r="D775" s="4" t="s">
        <v>4535</v>
      </c>
      <c r="E775" s="546" t="s">
        <v>1940</v>
      </c>
      <c r="F775" s="547"/>
      <c r="G775" s="547"/>
      <c r="H775" s="548"/>
      <c r="I775" s="4" t="s">
        <v>4536</v>
      </c>
      <c r="J775" s="4">
        <v>30</v>
      </c>
      <c r="K775" s="4" t="s">
        <v>4537</v>
      </c>
      <c r="L775" s="15"/>
    </row>
    <row r="776" spans="1:12" ht="25.5" x14ac:dyDescent="0.25">
      <c r="A776" s="20">
        <v>773</v>
      </c>
      <c r="B776" s="4" t="s">
        <v>4538</v>
      </c>
      <c r="C776" s="4" t="s">
        <v>4539</v>
      </c>
      <c r="D776" s="4" t="s">
        <v>4540</v>
      </c>
      <c r="E776" s="546" t="s">
        <v>1940</v>
      </c>
      <c r="F776" s="547"/>
      <c r="G776" s="547"/>
      <c r="H776" s="548"/>
      <c r="I776" s="4" t="s">
        <v>4536</v>
      </c>
      <c r="J776" s="4">
        <v>130</v>
      </c>
      <c r="K776" s="4" t="s">
        <v>4541</v>
      </c>
      <c r="L776" s="15"/>
    </row>
    <row r="777" spans="1:12" ht="28.5" customHeight="1" x14ac:dyDescent="0.25">
      <c r="A777" s="3">
        <v>774</v>
      </c>
      <c r="B777" s="4" t="s">
        <v>4542</v>
      </c>
      <c r="C777" s="4" t="s">
        <v>4543</v>
      </c>
      <c r="D777" s="4" t="s">
        <v>4544</v>
      </c>
      <c r="E777" s="546" t="s">
        <v>1940</v>
      </c>
      <c r="F777" s="547"/>
      <c r="G777" s="547"/>
      <c r="H777" s="548"/>
      <c r="I777" s="4" t="s">
        <v>4536</v>
      </c>
      <c r="J777" s="4">
        <v>75</v>
      </c>
      <c r="K777" s="4" t="s">
        <v>4545</v>
      </c>
      <c r="L777" s="15"/>
    </row>
    <row r="778" spans="1:12" ht="25.5" x14ac:dyDescent="0.25">
      <c r="A778" s="3">
        <v>775</v>
      </c>
      <c r="B778" s="4" t="s">
        <v>4546</v>
      </c>
      <c r="C778" s="4" t="s">
        <v>4547</v>
      </c>
      <c r="D778" s="4" t="s">
        <v>4548</v>
      </c>
      <c r="E778" s="546" t="s">
        <v>1940</v>
      </c>
      <c r="F778" s="547"/>
      <c r="G778" s="547"/>
      <c r="H778" s="548"/>
      <c r="I778" s="4" t="s">
        <v>4536</v>
      </c>
      <c r="J778" s="4">
        <v>65</v>
      </c>
      <c r="K778" s="4" t="s">
        <v>4549</v>
      </c>
      <c r="L778" s="15"/>
    </row>
    <row r="779" spans="1:12" ht="25.5" x14ac:dyDescent="0.25">
      <c r="A779" s="3">
        <v>776</v>
      </c>
      <c r="B779" s="4" t="s">
        <v>4550</v>
      </c>
      <c r="C779" s="4" t="s">
        <v>4551</v>
      </c>
      <c r="D779" s="4" t="s">
        <v>4552</v>
      </c>
      <c r="E779" s="546" t="s">
        <v>1940</v>
      </c>
      <c r="F779" s="547"/>
      <c r="G779" s="547"/>
      <c r="H779" s="548"/>
      <c r="I779" s="4" t="s">
        <v>4536</v>
      </c>
      <c r="J779" s="4">
        <v>50</v>
      </c>
      <c r="K779" s="4" t="s">
        <v>4553</v>
      </c>
      <c r="L779" s="15"/>
    </row>
    <row r="780" spans="1:12" ht="22.5" customHeight="1" x14ac:dyDescent="0.25">
      <c r="A780" s="20">
        <v>777</v>
      </c>
      <c r="B780" s="4" t="s">
        <v>4554</v>
      </c>
      <c r="C780" s="4" t="s">
        <v>4555</v>
      </c>
      <c r="D780" s="4" t="s">
        <v>4556</v>
      </c>
      <c r="E780" s="546" t="s">
        <v>1940</v>
      </c>
      <c r="F780" s="547"/>
      <c r="G780" s="547"/>
      <c r="H780" s="548"/>
      <c r="I780" s="4" t="s">
        <v>4536</v>
      </c>
      <c r="J780" s="4">
        <v>40</v>
      </c>
      <c r="K780" s="4" t="s">
        <v>4557</v>
      </c>
      <c r="L780" s="15"/>
    </row>
    <row r="781" spans="1:12" ht="25.5" x14ac:dyDescent="0.25">
      <c r="A781" s="3">
        <v>778</v>
      </c>
      <c r="B781" s="4" t="s">
        <v>4558</v>
      </c>
      <c r="C781" s="4" t="s">
        <v>4559</v>
      </c>
      <c r="D781" s="4" t="s">
        <v>4560</v>
      </c>
      <c r="E781" s="546" t="s">
        <v>1940</v>
      </c>
      <c r="F781" s="547"/>
      <c r="G781" s="547"/>
      <c r="H781" s="548"/>
      <c r="I781" s="4" t="s">
        <v>4536</v>
      </c>
      <c r="J781" s="4">
        <v>70</v>
      </c>
      <c r="K781" s="4" t="s">
        <v>4561</v>
      </c>
      <c r="L781" s="15"/>
    </row>
    <row r="782" spans="1:12" ht="25.5" x14ac:dyDescent="0.25">
      <c r="A782" s="3">
        <v>779</v>
      </c>
      <c r="B782" s="4" t="s">
        <v>4562</v>
      </c>
      <c r="C782" s="4" t="s">
        <v>4563</v>
      </c>
      <c r="D782" s="4" t="s">
        <v>4564</v>
      </c>
      <c r="E782" s="546" t="s">
        <v>1940</v>
      </c>
      <c r="F782" s="547"/>
      <c r="G782" s="547"/>
      <c r="H782" s="548"/>
      <c r="I782" s="4" t="s">
        <v>4536</v>
      </c>
      <c r="J782" s="4">
        <v>40</v>
      </c>
      <c r="K782" s="4" t="s">
        <v>4565</v>
      </c>
      <c r="L782" s="15"/>
    </row>
    <row r="783" spans="1:12" ht="25.5" x14ac:dyDescent="0.25">
      <c r="A783" s="3">
        <v>780</v>
      </c>
      <c r="B783" s="4" t="s">
        <v>4566</v>
      </c>
      <c r="C783" s="4" t="s">
        <v>4567</v>
      </c>
      <c r="D783" s="4" t="s">
        <v>4445</v>
      </c>
      <c r="E783" s="546" t="s">
        <v>1940</v>
      </c>
      <c r="F783" s="547"/>
      <c r="G783" s="547"/>
      <c r="H783" s="548"/>
      <c r="I783" s="4" t="s">
        <v>4536</v>
      </c>
      <c r="J783" s="4">
        <v>110</v>
      </c>
      <c r="K783" s="4" t="s">
        <v>4568</v>
      </c>
      <c r="L783" s="15"/>
    </row>
    <row r="784" spans="1:12" ht="47.25" customHeight="1" x14ac:dyDescent="0.25">
      <c r="A784" s="20">
        <v>781</v>
      </c>
      <c r="B784" s="4" t="s">
        <v>4569</v>
      </c>
      <c r="C784" s="4" t="s">
        <v>4570</v>
      </c>
      <c r="D784" s="4" t="s">
        <v>4571</v>
      </c>
      <c r="E784" s="4">
        <v>42656507</v>
      </c>
      <c r="F784" s="4" t="s">
        <v>4572</v>
      </c>
      <c r="G784" s="4" t="s">
        <v>4572</v>
      </c>
      <c r="H784" s="4"/>
      <c r="I784" s="4" t="s">
        <v>11</v>
      </c>
      <c r="J784" s="4">
        <v>14</v>
      </c>
      <c r="K784" s="4"/>
      <c r="L784" s="15"/>
    </row>
    <row r="785" spans="1:12" ht="42.75" customHeight="1" x14ac:dyDescent="0.25">
      <c r="A785" s="3">
        <v>782</v>
      </c>
      <c r="B785" s="4" t="s">
        <v>4573</v>
      </c>
      <c r="C785" s="4" t="s">
        <v>4574</v>
      </c>
      <c r="D785" s="4" t="s">
        <v>4575</v>
      </c>
      <c r="E785" s="4">
        <v>2623410770</v>
      </c>
      <c r="F785" s="4" t="s">
        <v>4576</v>
      </c>
      <c r="G785" s="4" t="s">
        <v>4577</v>
      </c>
      <c r="H785" s="4" t="s">
        <v>4578</v>
      </c>
      <c r="I785" s="4" t="s">
        <v>11</v>
      </c>
      <c r="J785" s="4">
        <v>13</v>
      </c>
      <c r="K785" s="4"/>
      <c r="L785" s="15"/>
    </row>
    <row r="786" spans="1:12" ht="45.75" customHeight="1" x14ac:dyDescent="0.25">
      <c r="A786" s="3">
        <v>783</v>
      </c>
      <c r="B786" s="112" t="s">
        <v>12601</v>
      </c>
      <c r="C786" s="112" t="s">
        <v>12602</v>
      </c>
      <c r="D786" s="112" t="s">
        <v>12603</v>
      </c>
      <c r="E786" s="112">
        <v>3257702179</v>
      </c>
      <c r="F786" s="112" t="s">
        <v>12604</v>
      </c>
      <c r="G786" s="112" t="s">
        <v>12605</v>
      </c>
      <c r="H786" s="112" t="s">
        <v>12606</v>
      </c>
      <c r="I786" s="112" t="s">
        <v>15</v>
      </c>
      <c r="J786" s="112">
        <v>65</v>
      </c>
      <c r="K786" s="382"/>
      <c r="L786" s="383"/>
    </row>
    <row r="787" spans="1:12" ht="50.25" customHeight="1" x14ac:dyDescent="0.25">
      <c r="A787" s="3">
        <v>784</v>
      </c>
      <c r="B787" s="112" t="s">
        <v>12607</v>
      </c>
      <c r="C787" s="112" t="s">
        <v>12608</v>
      </c>
      <c r="D787" s="112" t="s">
        <v>12609</v>
      </c>
      <c r="E787" s="112">
        <v>3262520549</v>
      </c>
      <c r="F787" s="112" t="s">
        <v>12610</v>
      </c>
      <c r="G787" s="112" t="s">
        <v>12610</v>
      </c>
      <c r="H787" s="112" t="s">
        <v>12611</v>
      </c>
      <c r="I787" s="112" t="s">
        <v>15</v>
      </c>
      <c r="J787" s="112">
        <v>21</v>
      </c>
      <c r="K787" s="382"/>
      <c r="L787" s="383"/>
    </row>
    <row r="788" spans="1:12" ht="44.25" customHeight="1" x14ac:dyDescent="0.25">
      <c r="A788" s="20">
        <v>785</v>
      </c>
      <c r="B788" s="112" t="s">
        <v>12612</v>
      </c>
      <c r="C788" s="112" t="s">
        <v>12613</v>
      </c>
      <c r="D788" s="112" t="s">
        <v>12614</v>
      </c>
      <c r="E788" s="112">
        <v>2988102119</v>
      </c>
      <c r="F788" s="112" t="s">
        <v>12615</v>
      </c>
      <c r="G788" s="112" t="s">
        <v>12615</v>
      </c>
      <c r="H788" s="112" t="s">
        <v>12616</v>
      </c>
      <c r="I788" s="112" t="s">
        <v>15</v>
      </c>
      <c r="J788" s="112">
        <v>295</v>
      </c>
      <c r="K788" s="382"/>
      <c r="L788" s="383"/>
    </row>
    <row r="789" spans="1:12" ht="49.5" customHeight="1" x14ac:dyDescent="0.25">
      <c r="A789" s="3">
        <v>786</v>
      </c>
      <c r="B789" s="112" t="s">
        <v>12617</v>
      </c>
      <c r="C789" s="112" t="s">
        <v>12618</v>
      </c>
      <c r="D789" s="112" t="s">
        <v>12619</v>
      </c>
      <c r="E789" s="112">
        <v>2984602010</v>
      </c>
      <c r="F789" s="112" t="s">
        <v>12620</v>
      </c>
      <c r="G789" s="112" t="s">
        <v>12620</v>
      </c>
      <c r="H789" s="112" t="s">
        <v>12621</v>
      </c>
      <c r="I789" s="112" t="s">
        <v>15</v>
      </c>
      <c r="J789" s="112">
        <v>92</v>
      </c>
      <c r="K789" s="382"/>
      <c r="L789" s="383"/>
    </row>
    <row r="790" spans="1:12" ht="45.75" customHeight="1" x14ac:dyDescent="0.25">
      <c r="A790" s="3">
        <v>787</v>
      </c>
      <c r="B790" s="112" t="s">
        <v>12622</v>
      </c>
      <c r="C790" s="112" t="s">
        <v>12623</v>
      </c>
      <c r="D790" s="112" t="s">
        <v>12488</v>
      </c>
      <c r="E790" s="112">
        <v>3306719032</v>
      </c>
      <c r="F790" s="112" t="s">
        <v>12624</v>
      </c>
      <c r="G790" s="112" t="s">
        <v>12625</v>
      </c>
      <c r="H790" s="112" t="s">
        <v>12626</v>
      </c>
      <c r="I790" s="112" t="s">
        <v>15</v>
      </c>
      <c r="J790" s="112">
        <v>50</v>
      </c>
      <c r="K790" s="382"/>
      <c r="L790" s="383"/>
    </row>
  </sheetData>
  <mergeCells count="703">
    <mergeCell ref="A1:K1"/>
    <mergeCell ref="E25:H25"/>
    <mergeCell ref="E26:H26"/>
    <mergeCell ref="E27:H27"/>
    <mergeCell ref="E28:H28"/>
    <mergeCell ref="E22:H22"/>
    <mergeCell ref="E23:H23"/>
    <mergeCell ref="E24:H24"/>
    <mergeCell ref="E35:H35"/>
    <mergeCell ref="E36:H36"/>
    <mergeCell ref="E37:H37"/>
    <mergeCell ref="E38:H38"/>
    <mergeCell ref="E39:H39"/>
    <mergeCell ref="E40:H40"/>
    <mergeCell ref="E29:H29"/>
    <mergeCell ref="E30:H30"/>
    <mergeCell ref="E31:H31"/>
    <mergeCell ref="E32:H32"/>
    <mergeCell ref="E33:H33"/>
    <mergeCell ref="E34:H34"/>
    <mergeCell ref="E47:H47"/>
    <mergeCell ref="E48:H48"/>
    <mergeCell ref="E49:H49"/>
    <mergeCell ref="E50:H50"/>
    <mergeCell ref="E51:H51"/>
    <mergeCell ref="E52:H52"/>
    <mergeCell ref="E41:H41"/>
    <mergeCell ref="E42:H42"/>
    <mergeCell ref="E43:H43"/>
    <mergeCell ref="E44:H44"/>
    <mergeCell ref="E45:H45"/>
    <mergeCell ref="E46:H46"/>
    <mergeCell ref="E59:H59"/>
    <mergeCell ref="E60:H60"/>
    <mergeCell ref="E61:H61"/>
    <mergeCell ref="E62:H62"/>
    <mergeCell ref="E63:H63"/>
    <mergeCell ref="E64:H64"/>
    <mergeCell ref="E53:H53"/>
    <mergeCell ref="E54:H54"/>
    <mergeCell ref="E55:H55"/>
    <mergeCell ref="E56:H56"/>
    <mergeCell ref="E57:H57"/>
    <mergeCell ref="E58:H58"/>
    <mergeCell ref="E71:H71"/>
    <mergeCell ref="E72:H72"/>
    <mergeCell ref="E73:H73"/>
    <mergeCell ref="E74:H74"/>
    <mergeCell ref="E75:H75"/>
    <mergeCell ref="E76:H76"/>
    <mergeCell ref="E65:H65"/>
    <mergeCell ref="E66:H66"/>
    <mergeCell ref="E67:H67"/>
    <mergeCell ref="E68:H68"/>
    <mergeCell ref="E69:H69"/>
    <mergeCell ref="E70:H70"/>
    <mergeCell ref="E83:H83"/>
    <mergeCell ref="E84:H84"/>
    <mergeCell ref="E85:H85"/>
    <mergeCell ref="E86:H86"/>
    <mergeCell ref="E87:H87"/>
    <mergeCell ref="E88:H88"/>
    <mergeCell ref="E78:H78"/>
    <mergeCell ref="E79:H79"/>
    <mergeCell ref="E80:H80"/>
    <mergeCell ref="E81:H81"/>
    <mergeCell ref="E82:H82"/>
    <mergeCell ref="E95:H95"/>
    <mergeCell ref="E96:H96"/>
    <mergeCell ref="E97:H97"/>
    <mergeCell ref="E98:H98"/>
    <mergeCell ref="E99:H99"/>
    <mergeCell ref="E100:H100"/>
    <mergeCell ref="E89:H89"/>
    <mergeCell ref="E90:H90"/>
    <mergeCell ref="E91:H91"/>
    <mergeCell ref="E92:H92"/>
    <mergeCell ref="E93:H93"/>
    <mergeCell ref="E94:H94"/>
    <mergeCell ref="E107:H107"/>
    <mergeCell ref="E108:H108"/>
    <mergeCell ref="E109:H109"/>
    <mergeCell ref="E110:H110"/>
    <mergeCell ref="E111:H111"/>
    <mergeCell ref="E112:H112"/>
    <mergeCell ref="E101:H101"/>
    <mergeCell ref="E102:H102"/>
    <mergeCell ref="E103:H103"/>
    <mergeCell ref="E104:H104"/>
    <mergeCell ref="E105:H105"/>
    <mergeCell ref="E106:H106"/>
    <mergeCell ref="E119:H119"/>
    <mergeCell ref="E120:H120"/>
    <mergeCell ref="E121:H121"/>
    <mergeCell ref="E122:H122"/>
    <mergeCell ref="E123:H123"/>
    <mergeCell ref="E124:H124"/>
    <mergeCell ref="E113:H113"/>
    <mergeCell ref="E114:H114"/>
    <mergeCell ref="E115:H115"/>
    <mergeCell ref="E116:H116"/>
    <mergeCell ref="E117:H117"/>
    <mergeCell ref="E118:H118"/>
    <mergeCell ref="E131:H131"/>
    <mergeCell ref="E132:H132"/>
    <mergeCell ref="E133:H133"/>
    <mergeCell ref="E134:H134"/>
    <mergeCell ref="E135:H135"/>
    <mergeCell ref="E136:H136"/>
    <mergeCell ref="E125:H125"/>
    <mergeCell ref="E126:H126"/>
    <mergeCell ref="E127:H127"/>
    <mergeCell ref="E128:H128"/>
    <mergeCell ref="E129:H129"/>
    <mergeCell ref="E130:H130"/>
    <mergeCell ref="E143:H143"/>
    <mergeCell ref="E144:H144"/>
    <mergeCell ref="E145:H145"/>
    <mergeCell ref="E146:H146"/>
    <mergeCell ref="E147:H147"/>
    <mergeCell ref="E148:H148"/>
    <mergeCell ref="E137:H137"/>
    <mergeCell ref="E138:H138"/>
    <mergeCell ref="E139:H139"/>
    <mergeCell ref="E140:H140"/>
    <mergeCell ref="E141:H141"/>
    <mergeCell ref="E142:H142"/>
    <mergeCell ref="E155:H155"/>
    <mergeCell ref="E156:H156"/>
    <mergeCell ref="E157:H157"/>
    <mergeCell ref="E158:H158"/>
    <mergeCell ref="E160:H160"/>
    <mergeCell ref="E161:H161"/>
    <mergeCell ref="E159:H159"/>
    <mergeCell ref="E149:H149"/>
    <mergeCell ref="E150:H150"/>
    <mergeCell ref="E151:H151"/>
    <mergeCell ref="E152:H152"/>
    <mergeCell ref="E153:H153"/>
    <mergeCell ref="E154:H154"/>
    <mergeCell ref="E162:H162"/>
    <mergeCell ref="E163:H163"/>
    <mergeCell ref="E164:H164"/>
    <mergeCell ref="E166:H166"/>
    <mergeCell ref="E191:H191"/>
    <mergeCell ref="E192:H192"/>
    <mergeCell ref="E165:H165"/>
    <mergeCell ref="E167:H167"/>
    <mergeCell ref="E168:H168"/>
    <mergeCell ref="E169:H169"/>
    <mergeCell ref="E176:H176"/>
    <mergeCell ref="E177:H177"/>
    <mergeCell ref="E178:H178"/>
    <mergeCell ref="E179:H179"/>
    <mergeCell ref="E180:H180"/>
    <mergeCell ref="E181:H181"/>
    <mergeCell ref="E170:H170"/>
    <mergeCell ref="E171:H171"/>
    <mergeCell ref="E172:H172"/>
    <mergeCell ref="E173:H173"/>
    <mergeCell ref="E174:H174"/>
    <mergeCell ref="E175:H175"/>
    <mergeCell ref="E188:H188"/>
    <mergeCell ref="E189:H189"/>
    <mergeCell ref="E199:H199"/>
    <mergeCell ref="E200:H200"/>
    <mergeCell ref="E201:H201"/>
    <mergeCell ref="E202:H202"/>
    <mergeCell ref="E203:H203"/>
    <mergeCell ref="E204:H204"/>
    <mergeCell ref="E193:H193"/>
    <mergeCell ref="E194:H194"/>
    <mergeCell ref="E195:H195"/>
    <mergeCell ref="E196:H196"/>
    <mergeCell ref="E197:H197"/>
    <mergeCell ref="E198:H198"/>
    <mergeCell ref="E211:H211"/>
    <mergeCell ref="E212:H212"/>
    <mergeCell ref="E213:H213"/>
    <mergeCell ref="E214:H214"/>
    <mergeCell ref="E215:H215"/>
    <mergeCell ref="E216:H216"/>
    <mergeCell ref="E205:H205"/>
    <mergeCell ref="E206:H206"/>
    <mergeCell ref="E207:H207"/>
    <mergeCell ref="E208:H208"/>
    <mergeCell ref="E209:H209"/>
    <mergeCell ref="E210:H210"/>
    <mergeCell ref="E223:H223"/>
    <mergeCell ref="E224:H224"/>
    <mergeCell ref="E225:H225"/>
    <mergeCell ref="E226:H226"/>
    <mergeCell ref="E227:H227"/>
    <mergeCell ref="E228:H228"/>
    <mergeCell ref="E217:H217"/>
    <mergeCell ref="E218:H218"/>
    <mergeCell ref="E219:H219"/>
    <mergeCell ref="E220:H220"/>
    <mergeCell ref="E221:H221"/>
    <mergeCell ref="E222:H222"/>
    <mergeCell ref="E288:H288"/>
    <mergeCell ref="E289:H289"/>
    <mergeCell ref="E290:H290"/>
    <mergeCell ref="E291:H291"/>
    <mergeCell ref="E229:H229"/>
    <mergeCell ref="E230:H230"/>
    <mergeCell ref="E231:H231"/>
    <mergeCell ref="E232:H232"/>
    <mergeCell ref="E233:H233"/>
    <mergeCell ref="E234:H234"/>
    <mergeCell ref="E298:H298"/>
    <mergeCell ref="E299:H299"/>
    <mergeCell ref="E300:H300"/>
    <mergeCell ref="E301:H301"/>
    <mergeCell ref="E302:H302"/>
    <mergeCell ref="E303:H303"/>
    <mergeCell ref="E292:H292"/>
    <mergeCell ref="E293:H293"/>
    <mergeCell ref="E294:H294"/>
    <mergeCell ref="E295:H295"/>
    <mergeCell ref="E296:H296"/>
    <mergeCell ref="E297:H297"/>
    <mergeCell ref="E310:H310"/>
    <mergeCell ref="E311:H311"/>
    <mergeCell ref="E312:H312"/>
    <mergeCell ref="E313:H313"/>
    <mergeCell ref="E314:H314"/>
    <mergeCell ref="E315:H315"/>
    <mergeCell ref="E304:H304"/>
    <mergeCell ref="E305:H305"/>
    <mergeCell ref="E306:H306"/>
    <mergeCell ref="E307:H307"/>
    <mergeCell ref="E308:H308"/>
    <mergeCell ref="E309:H309"/>
    <mergeCell ref="E322:H322"/>
    <mergeCell ref="E323:H323"/>
    <mergeCell ref="E324:H324"/>
    <mergeCell ref="E325:H325"/>
    <mergeCell ref="E326:H326"/>
    <mergeCell ref="E327:H327"/>
    <mergeCell ref="E316:H316"/>
    <mergeCell ref="E317:H317"/>
    <mergeCell ref="E318:H318"/>
    <mergeCell ref="E319:H319"/>
    <mergeCell ref="E320:H320"/>
    <mergeCell ref="E321:H321"/>
    <mergeCell ref="E334:H334"/>
    <mergeCell ref="E335:H335"/>
    <mergeCell ref="E336:H336"/>
    <mergeCell ref="E337:H337"/>
    <mergeCell ref="E338:H338"/>
    <mergeCell ref="E339:H339"/>
    <mergeCell ref="E328:H328"/>
    <mergeCell ref="E329:H329"/>
    <mergeCell ref="E330:H330"/>
    <mergeCell ref="E331:H331"/>
    <mergeCell ref="E332:H332"/>
    <mergeCell ref="E333:H333"/>
    <mergeCell ref="E346:H346"/>
    <mergeCell ref="E347:H347"/>
    <mergeCell ref="E348:H348"/>
    <mergeCell ref="E349:H349"/>
    <mergeCell ref="E350:H350"/>
    <mergeCell ref="E351:H351"/>
    <mergeCell ref="E340:H340"/>
    <mergeCell ref="E341:H341"/>
    <mergeCell ref="E342:H342"/>
    <mergeCell ref="E343:H343"/>
    <mergeCell ref="E344:H344"/>
    <mergeCell ref="E345:H345"/>
    <mergeCell ref="E358:H358"/>
    <mergeCell ref="E359:H359"/>
    <mergeCell ref="E360:H360"/>
    <mergeCell ref="E361:H361"/>
    <mergeCell ref="E362:H362"/>
    <mergeCell ref="E363:H363"/>
    <mergeCell ref="E352:H352"/>
    <mergeCell ref="E353:H353"/>
    <mergeCell ref="E354:H354"/>
    <mergeCell ref="E355:H355"/>
    <mergeCell ref="E356:H356"/>
    <mergeCell ref="E357:H357"/>
    <mergeCell ref="E370:H370"/>
    <mergeCell ref="E371:H371"/>
    <mergeCell ref="E372:H372"/>
    <mergeCell ref="E373:H373"/>
    <mergeCell ref="E374:H374"/>
    <mergeCell ref="E375:H375"/>
    <mergeCell ref="E364:H364"/>
    <mergeCell ref="E365:H365"/>
    <mergeCell ref="E366:H366"/>
    <mergeCell ref="E367:H367"/>
    <mergeCell ref="E368:H368"/>
    <mergeCell ref="E369:H369"/>
    <mergeCell ref="E382:H382"/>
    <mergeCell ref="E383:H383"/>
    <mergeCell ref="E384:H384"/>
    <mergeCell ref="E385:H385"/>
    <mergeCell ref="E386:H386"/>
    <mergeCell ref="E387:H387"/>
    <mergeCell ref="E376:H376"/>
    <mergeCell ref="E377:H377"/>
    <mergeCell ref="E378:H378"/>
    <mergeCell ref="E379:H379"/>
    <mergeCell ref="E380:H380"/>
    <mergeCell ref="E381:H381"/>
    <mergeCell ref="E394:H394"/>
    <mergeCell ref="E395:H395"/>
    <mergeCell ref="E396:H396"/>
    <mergeCell ref="E399:H399"/>
    <mergeCell ref="E400:H400"/>
    <mergeCell ref="E401:H401"/>
    <mergeCell ref="E388:H388"/>
    <mergeCell ref="E389:H389"/>
    <mergeCell ref="E390:H390"/>
    <mergeCell ref="E391:H391"/>
    <mergeCell ref="E392:H392"/>
    <mergeCell ref="E393:H393"/>
    <mergeCell ref="E410:H410"/>
    <mergeCell ref="E411:H411"/>
    <mergeCell ref="E412:H412"/>
    <mergeCell ref="E413:H413"/>
    <mergeCell ref="E402:H402"/>
    <mergeCell ref="E403:H403"/>
    <mergeCell ref="E404:H404"/>
    <mergeCell ref="E405:H405"/>
    <mergeCell ref="E406:H406"/>
    <mergeCell ref="E407:H407"/>
    <mergeCell ref="E437:H437"/>
    <mergeCell ref="E438:H438"/>
    <mergeCell ref="E439:H439"/>
    <mergeCell ref="E440:H440"/>
    <mergeCell ref="E441:H441"/>
    <mergeCell ref="E442:H442"/>
    <mergeCell ref="E426:H426"/>
    <mergeCell ref="E427:H427"/>
    <mergeCell ref="E433:H433"/>
    <mergeCell ref="E434:H434"/>
    <mergeCell ref="E435:H435"/>
    <mergeCell ref="E436:H436"/>
    <mergeCell ref="E429:H429"/>
    <mergeCell ref="E430:H430"/>
    <mergeCell ref="E431:H431"/>
    <mergeCell ref="E432:H432"/>
    <mergeCell ref="E449:H449"/>
    <mergeCell ref="E450:H450"/>
    <mergeCell ref="E451:H451"/>
    <mergeCell ref="E452:H452"/>
    <mergeCell ref="E453:H453"/>
    <mergeCell ref="E454:H454"/>
    <mergeCell ref="E443:H443"/>
    <mergeCell ref="E444:H444"/>
    <mergeCell ref="E445:H445"/>
    <mergeCell ref="E446:H446"/>
    <mergeCell ref="E447:H447"/>
    <mergeCell ref="E448:H448"/>
    <mergeCell ref="E461:H461"/>
    <mergeCell ref="E462:H462"/>
    <mergeCell ref="E463:H463"/>
    <mergeCell ref="E464:H464"/>
    <mergeCell ref="E465:H465"/>
    <mergeCell ref="E466:H466"/>
    <mergeCell ref="E455:H455"/>
    <mergeCell ref="E456:H456"/>
    <mergeCell ref="E457:H457"/>
    <mergeCell ref="E458:H458"/>
    <mergeCell ref="E459:H459"/>
    <mergeCell ref="E460:H460"/>
    <mergeCell ref="E473:H473"/>
    <mergeCell ref="E474:H474"/>
    <mergeCell ref="E475:H475"/>
    <mergeCell ref="E476:H476"/>
    <mergeCell ref="E477:H477"/>
    <mergeCell ref="E478:H478"/>
    <mergeCell ref="E467:H467"/>
    <mergeCell ref="E468:H468"/>
    <mergeCell ref="E469:H469"/>
    <mergeCell ref="E470:H470"/>
    <mergeCell ref="E471:H471"/>
    <mergeCell ref="E472:H472"/>
    <mergeCell ref="E485:H485"/>
    <mergeCell ref="E486:H486"/>
    <mergeCell ref="E487:H487"/>
    <mergeCell ref="E488:H488"/>
    <mergeCell ref="E489:H489"/>
    <mergeCell ref="E490:H490"/>
    <mergeCell ref="E479:H479"/>
    <mergeCell ref="E480:H480"/>
    <mergeCell ref="E481:H481"/>
    <mergeCell ref="E482:H482"/>
    <mergeCell ref="E483:H483"/>
    <mergeCell ref="E484:H484"/>
    <mergeCell ref="E497:H497"/>
    <mergeCell ref="E498:H498"/>
    <mergeCell ref="E499:H499"/>
    <mergeCell ref="E500:H500"/>
    <mergeCell ref="E501:H501"/>
    <mergeCell ref="E502:H502"/>
    <mergeCell ref="E491:H491"/>
    <mergeCell ref="E492:H492"/>
    <mergeCell ref="E493:H493"/>
    <mergeCell ref="E494:H494"/>
    <mergeCell ref="E495:H495"/>
    <mergeCell ref="E496:H496"/>
    <mergeCell ref="E509:H509"/>
    <mergeCell ref="E510:H510"/>
    <mergeCell ref="E511:H511"/>
    <mergeCell ref="E512:H512"/>
    <mergeCell ref="E513:H513"/>
    <mergeCell ref="E514:H514"/>
    <mergeCell ref="E503:H503"/>
    <mergeCell ref="E504:H504"/>
    <mergeCell ref="E505:H505"/>
    <mergeCell ref="E506:H506"/>
    <mergeCell ref="E507:H507"/>
    <mergeCell ref="E508:H508"/>
    <mergeCell ref="E521:H521"/>
    <mergeCell ref="E522:H522"/>
    <mergeCell ref="E523:H523"/>
    <mergeCell ref="E524:H524"/>
    <mergeCell ref="E525:H525"/>
    <mergeCell ref="E526:H526"/>
    <mergeCell ref="E515:H515"/>
    <mergeCell ref="E516:H516"/>
    <mergeCell ref="E517:H517"/>
    <mergeCell ref="E518:H518"/>
    <mergeCell ref="E519:H519"/>
    <mergeCell ref="E520:H520"/>
    <mergeCell ref="E533:H533"/>
    <mergeCell ref="E534:H534"/>
    <mergeCell ref="E535:H535"/>
    <mergeCell ref="E536:H536"/>
    <mergeCell ref="E537:H537"/>
    <mergeCell ref="E538:H538"/>
    <mergeCell ref="E527:H527"/>
    <mergeCell ref="E528:H528"/>
    <mergeCell ref="E529:H529"/>
    <mergeCell ref="E530:H530"/>
    <mergeCell ref="E531:H531"/>
    <mergeCell ref="E532:H532"/>
    <mergeCell ref="E545:H545"/>
    <mergeCell ref="E546:H546"/>
    <mergeCell ref="E547:H547"/>
    <mergeCell ref="E548:H548"/>
    <mergeCell ref="E549:H549"/>
    <mergeCell ref="E550:H550"/>
    <mergeCell ref="E539:H539"/>
    <mergeCell ref="E540:H540"/>
    <mergeCell ref="E541:H541"/>
    <mergeCell ref="E542:H542"/>
    <mergeCell ref="E543:H543"/>
    <mergeCell ref="E544:H544"/>
    <mergeCell ref="E557:H557"/>
    <mergeCell ref="E558:H558"/>
    <mergeCell ref="E559:H559"/>
    <mergeCell ref="E560:H560"/>
    <mergeCell ref="E561:H561"/>
    <mergeCell ref="E562:H562"/>
    <mergeCell ref="E551:H551"/>
    <mergeCell ref="E552:H552"/>
    <mergeCell ref="E553:H553"/>
    <mergeCell ref="E554:H554"/>
    <mergeCell ref="E555:H555"/>
    <mergeCell ref="E556:H556"/>
    <mergeCell ref="E571:H571"/>
    <mergeCell ref="E572:H572"/>
    <mergeCell ref="E573:H573"/>
    <mergeCell ref="E574:H574"/>
    <mergeCell ref="E563:H563"/>
    <mergeCell ref="E564:H564"/>
    <mergeCell ref="E565:H565"/>
    <mergeCell ref="E566:H566"/>
    <mergeCell ref="E567:H567"/>
    <mergeCell ref="E568:H568"/>
    <mergeCell ref="E587:H587"/>
    <mergeCell ref="E588:H588"/>
    <mergeCell ref="E589:H589"/>
    <mergeCell ref="E590:H590"/>
    <mergeCell ref="E16:H16"/>
    <mergeCell ref="E17:H17"/>
    <mergeCell ref="E18:H18"/>
    <mergeCell ref="E19:H19"/>
    <mergeCell ref="E20:H20"/>
    <mergeCell ref="E21:H21"/>
    <mergeCell ref="E581:H581"/>
    <mergeCell ref="E582:H582"/>
    <mergeCell ref="E583:H583"/>
    <mergeCell ref="E584:H584"/>
    <mergeCell ref="E585:H585"/>
    <mergeCell ref="E586:H586"/>
    <mergeCell ref="E575:H575"/>
    <mergeCell ref="E576:H576"/>
    <mergeCell ref="E577:H577"/>
    <mergeCell ref="E578:H578"/>
    <mergeCell ref="E579:H579"/>
    <mergeCell ref="E580:H580"/>
    <mergeCell ref="E569:H569"/>
    <mergeCell ref="E570:H570"/>
    <mergeCell ref="E190:H190"/>
    <mergeCell ref="E397:H397"/>
    <mergeCell ref="E398:H398"/>
    <mergeCell ref="E428:H428"/>
    <mergeCell ref="E182:H182"/>
    <mergeCell ref="E183:H183"/>
    <mergeCell ref="E184:H184"/>
    <mergeCell ref="E185:H185"/>
    <mergeCell ref="E186:H186"/>
    <mergeCell ref="E187:H187"/>
    <mergeCell ref="E420:H420"/>
    <mergeCell ref="E421:H421"/>
    <mergeCell ref="E422:H422"/>
    <mergeCell ref="E423:H423"/>
    <mergeCell ref="E424:H424"/>
    <mergeCell ref="E425:H425"/>
    <mergeCell ref="E414:H414"/>
    <mergeCell ref="E415:H415"/>
    <mergeCell ref="E416:H416"/>
    <mergeCell ref="E417:H417"/>
    <mergeCell ref="E418:H418"/>
    <mergeCell ref="E419:H419"/>
    <mergeCell ref="E408:H408"/>
    <mergeCell ref="E409:H409"/>
    <mergeCell ref="E597:H597"/>
    <mergeCell ref="E598:H598"/>
    <mergeCell ref="E599:H599"/>
    <mergeCell ref="E600:H600"/>
    <mergeCell ref="E601:H601"/>
    <mergeCell ref="E602:H602"/>
    <mergeCell ref="E591:H591"/>
    <mergeCell ref="E592:H592"/>
    <mergeCell ref="E593:H593"/>
    <mergeCell ref="E594:H594"/>
    <mergeCell ref="E595:H595"/>
    <mergeCell ref="E596:H596"/>
    <mergeCell ref="E609:H609"/>
    <mergeCell ref="E610:H610"/>
    <mergeCell ref="E611:H611"/>
    <mergeCell ref="E612:H612"/>
    <mergeCell ref="E613:H613"/>
    <mergeCell ref="E614:H614"/>
    <mergeCell ref="E603:H603"/>
    <mergeCell ref="E604:H604"/>
    <mergeCell ref="E605:H605"/>
    <mergeCell ref="E606:H606"/>
    <mergeCell ref="E607:H607"/>
    <mergeCell ref="E608:H608"/>
    <mergeCell ref="E621:H621"/>
    <mergeCell ref="E622:H622"/>
    <mergeCell ref="E623:H623"/>
    <mergeCell ref="E624:H624"/>
    <mergeCell ref="E625:H625"/>
    <mergeCell ref="E626:H626"/>
    <mergeCell ref="E615:H615"/>
    <mergeCell ref="E616:H616"/>
    <mergeCell ref="E617:H617"/>
    <mergeCell ref="E618:H618"/>
    <mergeCell ref="E619:H619"/>
    <mergeCell ref="E620:H620"/>
    <mergeCell ref="E633:H633"/>
    <mergeCell ref="E634:H634"/>
    <mergeCell ref="E635:H635"/>
    <mergeCell ref="E636:H636"/>
    <mergeCell ref="E637:H637"/>
    <mergeCell ref="E638:H638"/>
    <mergeCell ref="E627:H627"/>
    <mergeCell ref="E628:H628"/>
    <mergeCell ref="E629:H629"/>
    <mergeCell ref="E630:H630"/>
    <mergeCell ref="E631:H631"/>
    <mergeCell ref="E632:H632"/>
    <mergeCell ref="E645:H645"/>
    <mergeCell ref="E646:H646"/>
    <mergeCell ref="E647:H647"/>
    <mergeCell ref="E648:H648"/>
    <mergeCell ref="E649:H649"/>
    <mergeCell ref="E650:H650"/>
    <mergeCell ref="E639:H639"/>
    <mergeCell ref="E640:H640"/>
    <mergeCell ref="E641:H641"/>
    <mergeCell ref="E642:H642"/>
    <mergeCell ref="E643:H643"/>
    <mergeCell ref="E644:H644"/>
    <mergeCell ref="E657:H657"/>
    <mergeCell ref="E658:H658"/>
    <mergeCell ref="E659:H659"/>
    <mergeCell ref="E660:H660"/>
    <mergeCell ref="E661:H661"/>
    <mergeCell ref="E676:H676"/>
    <mergeCell ref="E651:H651"/>
    <mergeCell ref="E652:H652"/>
    <mergeCell ref="E653:H653"/>
    <mergeCell ref="E654:H654"/>
    <mergeCell ref="E655:H655"/>
    <mergeCell ref="E656:H656"/>
    <mergeCell ref="E662:H662"/>
    <mergeCell ref="E663:H663"/>
    <mergeCell ref="E683:H683"/>
    <mergeCell ref="E684:H684"/>
    <mergeCell ref="E685:H685"/>
    <mergeCell ref="E686:H686"/>
    <mergeCell ref="E687:H687"/>
    <mergeCell ref="E688:H688"/>
    <mergeCell ref="E677:H677"/>
    <mergeCell ref="E678:H678"/>
    <mergeCell ref="E679:H679"/>
    <mergeCell ref="E680:H680"/>
    <mergeCell ref="E681:H681"/>
    <mergeCell ref="E682:H682"/>
    <mergeCell ref="E695:H695"/>
    <mergeCell ref="E696:H696"/>
    <mergeCell ref="E697:H697"/>
    <mergeCell ref="E698:H698"/>
    <mergeCell ref="E699:H699"/>
    <mergeCell ref="E700:H700"/>
    <mergeCell ref="E689:H689"/>
    <mergeCell ref="E690:H690"/>
    <mergeCell ref="E691:H691"/>
    <mergeCell ref="E692:H692"/>
    <mergeCell ref="E693:H693"/>
    <mergeCell ref="E694:H694"/>
    <mergeCell ref="E707:H707"/>
    <mergeCell ref="E708:H708"/>
    <mergeCell ref="E709:H709"/>
    <mergeCell ref="E710:H710"/>
    <mergeCell ref="E711:H711"/>
    <mergeCell ref="E712:H712"/>
    <mergeCell ref="E701:H701"/>
    <mergeCell ref="E702:H702"/>
    <mergeCell ref="E703:H703"/>
    <mergeCell ref="E704:H704"/>
    <mergeCell ref="E705:H705"/>
    <mergeCell ref="E706:H706"/>
    <mergeCell ref="E719:H719"/>
    <mergeCell ref="E720:H720"/>
    <mergeCell ref="E721:H721"/>
    <mergeCell ref="E722:H722"/>
    <mergeCell ref="E723:H723"/>
    <mergeCell ref="E724:H724"/>
    <mergeCell ref="E713:H713"/>
    <mergeCell ref="E714:H714"/>
    <mergeCell ref="E715:H715"/>
    <mergeCell ref="E716:H716"/>
    <mergeCell ref="E717:H717"/>
    <mergeCell ref="E718:H718"/>
    <mergeCell ref="E731:H731"/>
    <mergeCell ref="E732:H732"/>
    <mergeCell ref="E733:H733"/>
    <mergeCell ref="E734:H734"/>
    <mergeCell ref="E735:H735"/>
    <mergeCell ref="E736:H736"/>
    <mergeCell ref="E725:H725"/>
    <mergeCell ref="E726:H726"/>
    <mergeCell ref="E727:H727"/>
    <mergeCell ref="E728:H728"/>
    <mergeCell ref="E729:H729"/>
    <mergeCell ref="E730:H730"/>
    <mergeCell ref="E743:H743"/>
    <mergeCell ref="E744:H744"/>
    <mergeCell ref="E745:H745"/>
    <mergeCell ref="E746:H746"/>
    <mergeCell ref="E747:H747"/>
    <mergeCell ref="E748:H748"/>
    <mergeCell ref="E737:H737"/>
    <mergeCell ref="E738:H738"/>
    <mergeCell ref="E739:H739"/>
    <mergeCell ref="E740:H740"/>
    <mergeCell ref="E741:H741"/>
    <mergeCell ref="E742:H742"/>
    <mergeCell ref="E755:H755"/>
    <mergeCell ref="E756:H756"/>
    <mergeCell ref="E757:H757"/>
    <mergeCell ref="E758:H758"/>
    <mergeCell ref="E759:H759"/>
    <mergeCell ref="E760:H760"/>
    <mergeCell ref="E749:H749"/>
    <mergeCell ref="E750:H750"/>
    <mergeCell ref="E751:H751"/>
    <mergeCell ref="E752:H752"/>
    <mergeCell ref="E753:H753"/>
    <mergeCell ref="E754:H754"/>
    <mergeCell ref="E767:H767"/>
    <mergeCell ref="E768:H768"/>
    <mergeCell ref="E769:H769"/>
    <mergeCell ref="E770:H770"/>
    <mergeCell ref="E771:H771"/>
    <mergeCell ref="E772:H772"/>
    <mergeCell ref="E761:H761"/>
    <mergeCell ref="E762:H762"/>
    <mergeCell ref="E763:H763"/>
    <mergeCell ref="E764:H764"/>
    <mergeCell ref="E765:H765"/>
    <mergeCell ref="E766:H766"/>
    <mergeCell ref="E779:H779"/>
    <mergeCell ref="E780:H780"/>
    <mergeCell ref="E781:H781"/>
    <mergeCell ref="E782:H782"/>
    <mergeCell ref="E783:H783"/>
    <mergeCell ref="E773:H773"/>
    <mergeCell ref="E774:H774"/>
    <mergeCell ref="E775:H775"/>
    <mergeCell ref="E776:H776"/>
    <mergeCell ref="E777:H777"/>
    <mergeCell ref="E778:H778"/>
  </mergeCells>
  <conditionalFormatting sqref="L13">
    <cfRule type="cellIs" dxfId="198" priority="1" stopIfTrue="1" operator="equal">
      <formula>0</formula>
    </cfRule>
  </conditionalFormatting>
  <pageMargins left="0.11811023622047245" right="0.11811023622047245" top="0.15748031496062992" bottom="0.15748031496062992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C058EA-2A8E-4EC3-8B05-315AE43DC0A9}">
  <dimension ref="A1:Q367"/>
  <sheetViews>
    <sheetView zoomScaleNormal="100" workbookViewId="0">
      <selection activeCell="B293" sqref="B293:B303"/>
    </sheetView>
  </sheetViews>
  <sheetFormatPr defaultRowHeight="15" x14ac:dyDescent="0.25"/>
  <cols>
    <col min="1" max="1" width="4.5703125" customWidth="1"/>
    <col min="2" max="2" width="13.28515625" customWidth="1"/>
    <col min="3" max="3" width="12.42578125" customWidth="1"/>
    <col min="4" max="4" width="17.5703125" customWidth="1"/>
    <col min="5" max="5" width="11.7109375" customWidth="1"/>
    <col min="6" max="6" width="29.42578125" customWidth="1"/>
    <col min="7" max="7" width="28" customWidth="1"/>
    <col min="8" max="8" width="15.42578125" customWidth="1"/>
    <col min="9" max="9" width="13.140625" customWidth="1"/>
    <col min="10" max="10" width="10" customWidth="1"/>
    <col min="11" max="11" width="11.140625" hidden="1" customWidth="1"/>
    <col min="12" max="12" width="13.42578125" customWidth="1"/>
  </cols>
  <sheetData>
    <row r="1" spans="1:12" ht="36" customHeight="1" x14ac:dyDescent="0.25">
      <c r="A1" s="576" t="s">
        <v>12474</v>
      </c>
      <c r="B1" s="576"/>
      <c r="C1" s="576"/>
      <c r="D1" s="576"/>
      <c r="E1" s="576"/>
      <c r="F1" s="576"/>
      <c r="G1" s="576"/>
      <c r="H1" s="576"/>
      <c r="I1" s="576"/>
      <c r="J1" s="576"/>
      <c r="K1" s="576"/>
      <c r="L1" s="13"/>
    </row>
    <row r="2" spans="1:12" ht="141.75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10</v>
      </c>
      <c r="I2" s="1" t="s">
        <v>7</v>
      </c>
      <c r="J2" s="1" t="s">
        <v>8</v>
      </c>
      <c r="K2" s="116" t="s">
        <v>9</v>
      </c>
      <c r="L2" s="1" t="s">
        <v>9</v>
      </c>
    </row>
    <row r="3" spans="1:12" ht="15.75" x14ac:dyDescent="0.25">
      <c r="A3" s="117"/>
      <c r="B3" s="117">
        <v>1</v>
      </c>
      <c r="C3" s="117">
        <v>2</v>
      </c>
      <c r="D3" s="117">
        <v>3</v>
      </c>
      <c r="E3" s="117">
        <v>4</v>
      </c>
      <c r="F3" s="117">
        <v>5</v>
      </c>
      <c r="G3" s="117">
        <v>6</v>
      </c>
      <c r="H3" s="117">
        <v>7</v>
      </c>
      <c r="I3" s="117">
        <v>8</v>
      </c>
      <c r="J3" s="117">
        <v>9</v>
      </c>
      <c r="K3" s="118">
        <v>10</v>
      </c>
      <c r="L3" s="117">
        <v>10</v>
      </c>
    </row>
    <row r="4" spans="1:12" ht="54.75" customHeight="1" x14ac:dyDescent="0.25">
      <c r="A4" s="119">
        <v>1</v>
      </c>
      <c r="B4" s="119" t="s">
        <v>4579</v>
      </c>
      <c r="C4" s="120" t="s">
        <v>4580</v>
      </c>
      <c r="D4" s="119" t="s">
        <v>4581</v>
      </c>
      <c r="E4" s="120" t="s">
        <v>4582</v>
      </c>
      <c r="F4" s="119" t="s">
        <v>4583</v>
      </c>
      <c r="G4" s="119" t="s">
        <v>4584</v>
      </c>
      <c r="H4" s="119" t="s">
        <v>4585</v>
      </c>
      <c r="I4" s="119" t="s">
        <v>12</v>
      </c>
      <c r="J4" s="121">
        <v>1000</v>
      </c>
      <c r="K4" s="122"/>
      <c r="L4" s="6"/>
    </row>
    <row r="5" spans="1:12" ht="54.75" customHeight="1" x14ac:dyDescent="0.25">
      <c r="A5" s="352">
        <v>2</v>
      </c>
      <c r="B5" s="127" t="s">
        <v>12444</v>
      </c>
      <c r="C5" s="128" t="s">
        <v>5006</v>
      </c>
      <c r="D5" s="127" t="s">
        <v>4581</v>
      </c>
      <c r="E5" s="128" t="s">
        <v>4582</v>
      </c>
      <c r="F5" s="127" t="s">
        <v>5007</v>
      </c>
      <c r="G5" s="127" t="s">
        <v>4584</v>
      </c>
      <c r="H5" s="127" t="s">
        <v>4585</v>
      </c>
      <c r="I5" s="127" t="s">
        <v>12</v>
      </c>
      <c r="J5" s="121">
        <v>823</v>
      </c>
      <c r="K5" s="353"/>
      <c r="L5" s="6"/>
    </row>
    <row r="6" spans="1:12" ht="41.25" customHeight="1" x14ac:dyDescent="0.25">
      <c r="A6" s="119">
        <v>3</v>
      </c>
      <c r="B6" s="123" t="s">
        <v>4586</v>
      </c>
      <c r="C6" s="124" t="s">
        <v>4587</v>
      </c>
      <c r="D6" s="125" t="s">
        <v>4588</v>
      </c>
      <c r="E6" s="124" t="s">
        <v>4589</v>
      </c>
      <c r="F6" s="123" t="s">
        <v>4590</v>
      </c>
      <c r="G6" s="123" t="s">
        <v>4590</v>
      </c>
      <c r="H6" s="123" t="s">
        <v>4591</v>
      </c>
      <c r="I6" s="123" t="s">
        <v>12</v>
      </c>
      <c r="J6" s="123">
        <v>63</v>
      </c>
      <c r="K6" s="126"/>
      <c r="L6" s="6"/>
    </row>
    <row r="7" spans="1:12" ht="40.5" customHeight="1" x14ac:dyDescent="0.25">
      <c r="A7" s="352">
        <v>4</v>
      </c>
      <c r="B7" s="123" t="s">
        <v>4592</v>
      </c>
      <c r="C7" s="124" t="s">
        <v>4593</v>
      </c>
      <c r="D7" s="123" t="s">
        <v>4588</v>
      </c>
      <c r="E7" s="124" t="s">
        <v>4589</v>
      </c>
      <c r="F7" s="123" t="s">
        <v>4594</v>
      </c>
      <c r="G7" s="123" t="s">
        <v>4595</v>
      </c>
      <c r="H7" s="123" t="s">
        <v>4591</v>
      </c>
      <c r="I7" s="123" t="s">
        <v>16</v>
      </c>
      <c r="J7" s="123">
        <v>0</v>
      </c>
      <c r="K7" s="126"/>
      <c r="L7" s="28"/>
    </row>
    <row r="8" spans="1:12" ht="45.75" customHeight="1" x14ac:dyDescent="0.25">
      <c r="A8" s="119">
        <v>5</v>
      </c>
      <c r="B8" s="127" t="s">
        <v>4596</v>
      </c>
      <c r="C8" s="128" t="s">
        <v>4597</v>
      </c>
      <c r="D8" s="127" t="s">
        <v>4598</v>
      </c>
      <c r="E8" s="128" t="s">
        <v>4599</v>
      </c>
      <c r="F8" s="127" t="s">
        <v>4600</v>
      </c>
      <c r="G8" s="127" t="s">
        <v>4601</v>
      </c>
      <c r="H8" s="127" t="s">
        <v>4602</v>
      </c>
      <c r="I8" s="127" t="s">
        <v>11</v>
      </c>
      <c r="J8" s="121">
        <v>228</v>
      </c>
      <c r="K8" s="126"/>
      <c r="L8" s="6"/>
    </row>
    <row r="9" spans="1:12" ht="45" customHeight="1" x14ac:dyDescent="0.25">
      <c r="A9" s="352">
        <v>6</v>
      </c>
      <c r="B9" s="127" t="s">
        <v>4603</v>
      </c>
      <c r="C9" s="128" t="s">
        <v>4604</v>
      </c>
      <c r="D9" s="127" t="s">
        <v>4605</v>
      </c>
      <c r="E9" s="128" t="s">
        <v>4606</v>
      </c>
      <c r="F9" s="127" t="s">
        <v>4607</v>
      </c>
      <c r="G9" s="127" t="s">
        <v>4607</v>
      </c>
      <c r="H9" s="127" t="s">
        <v>4608</v>
      </c>
      <c r="I9" s="127" t="s">
        <v>12</v>
      </c>
      <c r="J9" s="127">
        <v>0</v>
      </c>
      <c r="K9" s="126"/>
      <c r="L9" s="28"/>
    </row>
    <row r="10" spans="1:12" ht="52.5" customHeight="1" x14ac:dyDescent="0.25">
      <c r="A10" s="119">
        <v>7</v>
      </c>
      <c r="B10" s="127" t="s">
        <v>4609</v>
      </c>
      <c r="C10" s="128" t="s">
        <v>4610</v>
      </c>
      <c r="D10" s="127" t="s">
        <v>4611</v>
      </c>
      <c r="E10" s="128" t="s">
        <v>4612</v>
      </c>
      <c r="F10" s="127" t="s">
        <v>4613</v>
      </c>
      <c r="G10" s="127" t="s">
        <v>4614</v>
      </c>
      <c r="H10" s="127" t="s">
        <v>4615</v>
      </c>
      <c r="I10" s="127" t="s">
        <v>12</v>
      </c>
      <c r="J10" s="127">
        <v>0</v>
      </c>
      <c r="K10" s="126"/>
      <c r="L10" s="28"/>
    </row>
    <row r="11" spans="1:12" ht="54.75" customHeight="1" x14ac:dyDescent="0.25">
      <c r="A11" s="352">
        <v>8</v>
      </c>
      <c r="B11" s="127" t="s">
        <v>4616</v>
      </c>
      <c r="C11" s="128" t="s">
        <v>4617</v>
      </c>
      <c r="D11" s="127" t="s">
        <v>4611</v>
      </c>
      <c r="E11" s="128" t="s">
        <v>4612</v>
      </c>
      <c r="F11" s="127" t="s">
        <v>4613</v>
      </c>
      <c r="G11" s="127" t="s">
        <v>4614</v>
      </c>
      <c r="H11" s="127" t="s">
        <v>4615</v>
      </c>
      <c r="I11" s="127" t="s">
        <v>4618</v>
      </c>
      <c r="J11" s="127">
        <v>0</v>
      </c>
      <c r="K11" s="126"/>
      <c r="L11" s="28"/>
    </row>
    <row r="12" spans="1:12" ht="57" customHeight="1" x14ac:dyDescent="0.25">
      <c r="A12" s="119">
        <v>9</v>
      </c>
      <c r="B12" s="127" t="s">
        <v>4619</v>
      </c>
      <c r="C12" s="128" t="s">
        <v>4620</v>
      </c>
      <c r="D12" s="127" t="s">
        <v>4621</v>
      </c>
      <c r="E12" s="128" t="s">
        <v>97</v>
      </c>
      <c r="F12" s="127" t="s">
        <v>4622</v>
      </c>
      <c r="G12" s="127" t="s">
        <v>4622</v>
      </c>
      <c r="H12" s="127" t="s">
        <v>4623</v>
      </c>
      <c r="I12" s="127" t="s">
        <v>4624</v>
      </c>
      <c r="J12" s="127">
        <v>0</v>
      </c>
      <c r="K12" s="126"/>
      <c r="L12" s="28"/>
    </row>
    <row r="13" spans="1:12" ht="49.5" customHeight="1" x14ac:dyDescent="0.25">
      <c r="A13" s="352">
        <v>10</v>
      </c>
      <c r="B13" s="127" t="s">
        <v>4625</v>
      </c>
      <c r="C13" s="128" t="s">
        <v>4626</v>
      </c>
      <c r="D13" s="127" t="s">
        <v>4627</v>
      </c>
      <c r="E13" s="128" t="s">
        <v>4628</v>
      </c>
      <c r="F13" s="123" t="s">
        <v>4629</v>
      </c>
      <c r="G13" s="127" t="s">
        <v>4630</v>
      </c>
      <c r="H13" s="127" t="s">
        <v>4623</v>
      </c>
      <c r="I13" s="127" t="s">
        <v>14</v>
      </c>
      <c r="J13" s="127"/>
      <c r="K13" s="126"/>
      <c r="L13" s="28"/>
    </row>
    <row r="14" spans="1:12" ht="61.5" customHeight="1" x14ac:dyDescent="0.25">
      <c r="A14" s="119">
        <v>11</v>
      </c>
      <c r="B14" s="127" t="s">
        <v>4631</v>
      </c>
      <c r="C14" s="128" t="s">
        <v>4632</v>
      </c>
      <c r="D14" s="127" t="s">
        <v>4633</v>
      </c>
      <c r="E14" s="128" t="s">
        <v>4634</v>
      </c>
      <c r="F14" s="129" t="s">
        <v>4635</v>
      </c>
      <c r="G14" s="129" t="s">
        <v>4635</v>
      </c>
      <c r="H14" s="127" t="s">
        <v>4636</v>
      </c>
      <c r="I14" s="127" t="s">
        <v>11</v>
      </c>
      <c r="J14" s="121">
        <v>1295</v>
      </c>
      <c r="K14" s="130"/>
      <c r="L14" s="22"/>
    </row>
    <row r="15" spans="1:12" ht="58.5" customHeight="1" x14ac:dyDescent="0.25">
      <c r="A15" s="352">
        <v>12</v>
      </c>
      <c r="B15" s="127" t="s">
        <v>4637</v>
      </c>
      <c r="C15" s="128" t="s">
        <v>4638</v>
      </c>
      <c r="D15" s="127" t="s">
        <v>4639</v>
      </c>
      <c r="E15" s="128" t="s">
        <v>4640</v>
      </c>
      <c r="F15" s="127" t="s">
        <v>4641</v>
      </c>
      <c r="G15" s="127" t="s">
        <v>4642</v>
      </c>
      <c r="H15" s="127" t="s">
        <v>4643</v>
      </c>
      <c r="I15" s="127" t="s">
        <v>13</v>
      </c>
      <c r="J15" s="127">
        <v>0</v>
      </c>
      <c r="K15" s="126"/>
      <c r="L15" s="28"/>
    </row>
    <row r="16" spans="1:12" ht="57" customHeight="1" x14ac:dyDescent="0.25">
      <c r="A16" s="119">
        <v>13</v>
      </c>
      <c r="B16" s="119" t="s">
        <v>4644</v>
      </c>
      <c r="C16" s="120" t="s">
        <v>4645</v>
      </c>
      <c r="D16" s="119" t="s">
        <v>4646</v>
      </c>
      <c r="E16" s="120" t="s">
        <v>4647</v>
      </c>
      <c r="F16" s="119" t="s">
        <v>4648</v>
      </c>
      <c r="G16" s="119" t="s">
        <v>4649</v>
      </c>
      <c r="H16" s="119" t="s">
        <v>4650</v>
      </c>
      <c r="I16" s="119" t="s">
        <v>435</v>
      </c>
      <c r="J16" s="119"/>
      <c r="K16" s="126"/>
      <c r="L16" s="28"/>
    </row>
    <row r="17" spans="1:12" ht="54" customHeight="1" x14ac:dyDescent="0.25">
      <c r="A17" s="352">
        <v>14</v>
      </c>
      <c r="B17" s="131" t="s">
        <v>4651</v>
      </c>
      <c r="C17" s="120" t="s">
        <v>4652</v>
      </c>
      <c r="D17" s="119" t="s">
        <v>4653</v>
      </c>
      <c r="E17" s="120" t="s">
        <v>4654</v>
      </c>
      <c r="F17" s="119" t="s">
        <v>4655</v>
      </c>
      <c r="G17" s="120" t="s">
        <v>4656</v>
      </c>
      <c r="H17" s="119" t="s">
        <v>4657</v>
      </c>
      <c r="I17" s="119" t="s">
        <v>435</v>
      </c>
      <c r="J17" s="119"/>
      <c r="K17" s="132"/>
      <c r="L17" s="28"/>
    </row>
    <row r="18" spans="1:12" ht="43.5" customHeight="1" x14ac:dyDescent="0.25">
      <c r="A18" s="119">
        <v>15</v>
      </c>
      <c r="B18" s="131" t="s">
        <v>4658</v>
      </c>
      <c r="C18" s="120" t="s">
        <v>4659</v>
      </c>
      <c r="D18" s="119" t="s">
        <v>4660</v>
      </c>
      <c r="E18" s="120" t="s">
        <v>4661</v>
      </c>
      <c r="F18" s="120" t="s">
        <v>4662</v>
      </c>
      <c r="G18" s="120" t="s">
        <v>4662</v>
      </c>
      <c r="H18" s="133" t="s">
        <v>4663</v>
      </c>
      <c r="I18" s="119" t="s">
        <v>435</v>
      </c>
      <c r="J18" s="119"/>
      <c r="K18" s="132"/>
      <c r="L18" s="28"/>
    </row>
    <row r="19" spans="1:12" ht="43.5" customHeight="1" x14ac:dyDescent="0.25">
      <c r="A19" s="352">
        <v>16</v>
      </c>
      <c r="B19" s="131" t="s">
        <v>4664</v>
      </c>
      <c r="C19" s="120" t="s">
        <v>4665</v>
      </c>
      <c r="D19" s="119" t="s">
        <v>4666</v>
      </c>
      <c r="E19" s="120" t="s">
        <v>4667</v>
      </c>
      <c r="F19" s="134" t="s">
        <v>4668</v>
      </c>
      <c r="G19" s="120" t="s">
        <v>4669</v>
      </c>
      <c r="H19" s="133" t="s">
        <v>4670</v>
      </c>
      <c r="I19" s="119" t="s">
        <v>435</v>
      </c>
      <c r="J19" s="119"/>
      <c r="K19" s="132"/>
      <c r="L19" s="28"/>
    </row>
    <row r="20" spans="1:12" ht="53.25" customHeight="1" x14ac:dyDescent="0.25">
      <c r="A20" s="119">
        <v>17</v>
      </c>
      <c r="B20" s="131" t="s">
        <v>4671</v>
      </c>
      <c r="C20" s="120" t="s">
        <v>4672</v>
      </c>
      <c r="D20" s="119" t="s">
        <v>4673</v>
      </c>
      <c r="E20" s="120" t="s">
        <v>4674</v>
      </c>
      <c r="F20" s="120" t="s">
        <v>4675</v>
      </c>
      <c r="G20" s="120" t="s">
        <v>4676</v>
      </c>
      <c r="H20" s="133" t="s">
        <v>4677</v>
      </c>
      <c r="I20" s="119" t="s">
        <v>435</v>
      </c>
      <c r="J20" s="119"/>
      <c r="K20" s="132"/>
      <c r="L20" s="28"/>
    </row>
    <row r="21" spans="1:12" ht="45.75" customHeight="1" x14ac:dyDescent="0.25">
      <c r="A21" s="352">
        <v>18</v>
      </c>
      <c r="B21" s="131" t="s">
        <v>4678</v>
      </c>
      <c r="C21" s="120" t="s">
        <v>4679</v>
      </c>
      <c r="D21" s="119" t="s">
        <v>4680</v>
      </c>
      <c r="E21" s="120" t="s">
        <v>4681</v>
      </c>
      <c r="F21" s="120" t="s">
        <v>4682</v>
      </c>
      <c r="G21" s="120" t="s">
        <v>4683</v>
      </c>
      <c r="H21" s="133" t="s">
        <v>4684</v>
      </c>
      <c r="I21" s="119" t="s">
        <v>435</v>
      </c>
      <c r="J21" s="119"/>
      <c r="K21" s="132"/>
      <c r="L21" s="28"/>
    </row>
    <row r="22" spans="1:12" ht="42" customHeight="1" x14ac:dyDescent="0.25">
      <c r="A22" s="119">
        <v>19</v>
      </c>
      <c r="B22" s="131" t="s">
        <v>4685</v>
      </c>
      <c r="C22" s="120" t="s">
        <v>4686</v>
      </c>
      <c r="D22" s="119" t="s">
        <v>4687</v>
      </c>
      <c r="E22" s="120" t="s">
        <v>4688</v>
      </c>
      <c r="F22" s="120" t="s">
        <v>4689</v>
      </c>
      <c r="G22" s="120" t="s">
        <v>4689</v>
      </c>
      <c r="H22" s="133" t="s">
        <v>4690</v>
      </c>
      <c r="I22" s="119" t="s">
        <v>435</v>
      </c>
      <c r="J22" s="119"/>
      <c r="K22" s="132"/>
      <c r="L22" s="28"/>
    </row>
    <row r="23" spans="1:12" ht="51" x14ac:dyDescent="0.25">
      <c r="A23" s="352">
        <v>20</v>
      </c>
      <c r="B23" s="131" t="s">
        <v>4691</v>
      </c>
      <c r="C23" s="120" t="s">
        <v>4692</v>
      </c>
      <c r="D23" s="134" t="s">
        <v>4693</v>
      </c>
      <c r="E23" s="135" t="s">
        <v>4694</v>
      </c>
      <c r="F23" s="135" t="s">
        <v>4695</v>
      </c>
      <c r="G23" s="135" t="s">
        <v>4696</v>
      </c>
      <c r="H23" s="134" t="s">
        <v>4697</v>
      </c>
      <c r="I23" s="119" t="s">
        <v>435</v>
      </c>
      <c r="J23" s="136"/>
      <c r="K23" s="137"/>
      <c r="L23" s="28"/>
    </row>
    <row r="24" spans="1:12" ht="38.25" x14ac:dyDescent="0.25">
      <c r="A24" s="119">
        <v>21</v>
      </c>
      <c r="B24" s="138" t="s">
        <v>4698</v>
      </c>
      <c r="C24" s="128" t="s">
        <v>4699</v>
      </c>
      <c r="D24" s="127" t="s">
        <v>4700</v>
      </c>
      <c r="E24" s="128" t="s">
        <v>4701</v>
      </c>
      <c r="F24" s="128" t="s">
        <v>4702</v>
      </c>
      <c r="G24" s="128" t="s">
        <v>4702</v>
      </c>
      <c r="H24" s="127" t="s">
        <v>4703</v>
      </c>
      <c r="I24" s="127" t="s">
        <v>13</v>
      </c>
      <c r="J24" s="127">
        <v>116</v>
      </c>
      <c r="K24" s="132"/>
      <c r="L24" s="28"/>
    </row>
    <row r="25" spans="1:12" ht="25.5" customHeight="1" x14ac:dyDescent="0.25">
      <c r="A25" s="352">
        <v>22</v>
      </c>
      <c r="B25" s="72" t="s">
        <v>4704</v>
      </c>
      <c r="C25" s="86" t="s">
        <v>4705</v>
      </c>
      <c r="D25" s="72" t="s">
        <v>4706</v>
      </c>
      <c r="E25" s="546" t="s">
        <v>1940</v>
      </c>
      <c r="F25" s="547"/>
      <c r="G25" s="547"/>
      <c r="H25" s="548"/>
      <c r="I25" s="72" t="s">
        <v>15</v>
      </c>
      <c r="J25" s="72">
        <v>25</v>
      </c>
      <c r="K25" s="132" t="s">
        <v>4707</v>
      </c>
      <c r="L25" s="28"/>
    </row>
    <row r="26" spans="1:12" ht="25.5" customHeight="1" x14ac:dyDescent="0.25">
      <c r="A26" s="119">
        <v>23</v>
      </c>
      <c r="B26" s="72" t="s">
        <v>4708</v>
      </c>
      <c r="C26" s="86" t="s">
        <v>4709</v>
      </c>
      <c r="D26" s="72" t="s">
        <v>4710</v>
      </c>
      <c r="E26" s="546" t="s">
        <v>1940</v>
      </c>
      <c r="F26" s="547"/>
      <c r="G26" s="547"/>
      <c r="H26" s="548"/>
      <c r="I26" s="72" t="s">
        <v>15</v>
      </c>
      <c r="J26" s="72">
        <v>40</v>
      </c>
      <c r="K26" s="132"/>
      <c r="L26" s="28"/>
    </row>
    <row r="27" spans="1:12" ht="27.75" customHeight="1" x14ac:dyDescent="0.25">
      <c r="A27" s="352">
        <v>24</v>
      </c>
      <c r="B27" s="72" t="s">
        <v>4711</v>
      </c>
      <c r="C27" s="86" t="s">
        <v>4712</v>
      </c>
      <c r="D27" s="72" t="s">
        <v>4713</v>
      </c>
      <c r="E27" s="546" t="s">
        <v>1940</v>
      </c>
      <c r="F27" s="547"/>
      <c r="G27" s="547"/>
      <c r="H27" s="548"/>
      <c r="I27" s="72" t="s">
        <v>15</v>
      </c>
      <c r="J27" s="72">
        <v>30</v>
      </c>
      <c r="K27" s="132"/>
      <c r="L27" s="28"/>
    </row>
    <row r="28" spans="1:12" ht="25.5" customHeight="1" x14ac:dyDescent="0.25">
      <c r="A28" s="119">
        <v>25</v>
      </c>
      <c r="B28" s="72" t="s">
        <v>4714</v>
      </c>
      <c r="C28" s="86" t="s">
        <v>4715</v>
      </c>
      <c r="D28" s="72" t="s">
        <v>4716</v>
      </c>
      <c r="E28" s="546" t="s">
        <v>1940</v>
      </c>
      <c r="F28" s="547"/>
      <c r="G28" s="547"/>
      <c r="H28" s="548"/>
      <c r="I28" s="72" t="s">
        <v>15</v>
      </c>
      <c r="J28" s="72">
        <v>30</v>
      </c>
      <c r="K28" s="132"/>
      <c r="L28" s="28"/>
    </row>
    <row r="29" spans="1:12" ht="25.5" customHeight="1" x14ac:dyDescent="0.25">
      <c r="A29" s="352">
        <v>26</v>
      </c>
      <c r="B29" s="72" t="s">
        <v>4717</v>
      </c>
      <c r="C29" s="86" t="s">
        <v>4718</v>
      </c>
      <c r="D29" s="72" t="s">
        <v>4719</v>
      </c>
      <c r="E29" s="546" t="s">
        <v>1940</v>
      </c>
      <c r="F29" s="547"/>
      <c r="G29" s="547"/>
      <c r="H29" s="548"/>
      <c r="I29" s="72" t="s">
        <v>15</v>
      </c>
      <c r="J29" s="72">
        <v>14</v>
      </c>
      <c r="K29" s="132"/>
      <c r="L29" s="28"/>
    </row>
    <row r="30" spans="1:12" ht="25.5" customHeight="1" x14ac:dyDescent="0.25">
      <c r="A30" s="119">
        <v>27</v>
      </c>
      <c r="B30" s="72" t="s">
        <v>4720</v>
      </c>
      <c r="C30" s="86" t="s">
        <v>4721</v>
      </c>
      <c r="D30" s="72" t="s">
        <v>4722</v>
      </c>
      <c r="E30" s="546" t="s">
        <v>1940</v>
      </c>
      <c r="F30" s="547"/>
      <c r="G30" s="547"/>
      <c r="H30" s="548"/>
      <c r="I30" s="72" t="s">
        <v>15</v>
      </c>
      <c r="J30" s="72">
        <v>10</v>
      </c>
      <c r="K30" s="132"/>
      <c r="L30" s="28"/>
    </row>
    <row r="31" spans="1:12" ht="25.5" customHeight="1" x14ac:dyDescent="0.25">
      <c r="A31" s="352">
        <v>28</v>
      </c>
      <c r="B31" s="72" t="s">
        <v>4723</v>
      </c>
      <c r="C31" s="86" t="s">
        <v>4724</v>
      </c>
      <c r="D31" s="72" t="s">
        <v>4725</v>
      </c>
      <c r="E31" s="546" t="s">
        <v>1940</v>
      </c>
      <c r="F31" s="547"/>
      <c r="G31" s="547"/>
      <c r="H31" s="548"/>
      <c r="I31" s="72" t="s">
        <v>15</v>
      </c>
      <c r="J31" s="72">
        <v>12</v>
      </c>
      <c r="K31" s="132"/>
      <c r="L31" s="28"/>
    </row>
    <row r="32" spans="1:12" ht="30.75" customHeight="1" x14ac:dyDescent="0.25">
      <c r="A32" s="119">
        <v>29</v>
      </c>
      <c r="B32" s="72" t="s">
        <v>4726</v>
      </c>
      <c r="C32" s="86" t="s">
        <v>4727</v>
      </c>
      <c r="D32" s="72" t="s">
        <v>4728</v>
      </c>
      <c r="E32" s="546" t="s">
        <v>1940</v>
      </c>
      <c r="F32" s="547"/>
      <c r="G32" s="547"/>
      <c r="H32" s="548"/>
      <c r="I32" s="72" t="s">
        <v>15</v>
      </c>
      <c r="J32" s="72">
        <v>20</v>
      </c>
      <c r="K32" s="132"/>
      <c r="L32" s="28"/>
    </row>
    <row r="33" spans="1:12" ht="25.5" customHeight="1" x14ac:dyDescent="0.25">
      <c r="A33" s="352">
        <v>30</v>
      </c>
      <c r="B33" s="72" t="s">
        <v>4729</v>
      </c>
      <c r="C33" s="86" t="s">
        <v>4730</v>
      </c>
      <c r="D33" s="72" t="s">
        <v>4731</v>
      </c>
      <c r="E33" s="546" t="s">
        <v>1940</v>
      </c>
      <c r="F33" s="547"/>
      <c r="G33" s="547"/>
      <c r="H33" s="548"/>
      <c r="I33" s="72" t="s">
        <v>15</v>
      </c>
      <c r="J33" s="72">
        <v>11</v>
      </c>
      <c r="K33" s="132"/>
      <c r="L33" s="28"/>
    </row>
    <row r="34" spans="1:12" ht="25.5" customHeight="1" x14ac:dyDescent="0.25">
      <c r="A34" s="119">
        <v>31</v>
      </c>
      <c r="B34" s="72" t="s">
        <v>4732</v>
      </c>
      <c r="C34" s="86" t="s">
        <v>4733</v>
      </c>
      <c r="D34" s="72" t="s">
        <v>4734</v>
      </c>
      <c r="E34" s="546" t="s">
        <v>1940</v>
      </c>
      <c r="F34" s="547"/>
      <c r="G34" s="547"/>
      <c r="H34" s="548"/>
      <c r="I34" s="72" t="s">
        <v>15</v>
      </c>
      <c r="J34" s="72">
        <v>20</v>
      </c>
      <c r="K34" s="132"/>
      <c r="L34" s="28"/>
    </row>
    <row r="35" spans="1:12" ht="25.5" customHeight="1" x14ac:dyDescent="0.25">
      <c r="A35" s="352">
        <v>32</v>
      </c>
      <c r="B35" s="72" t="s">
        <v>4735</v>
      </c>
      <c r="C35" s="86" t="s">
        <v>4736</v>
      </c>
      <c r="D35" s="72" t="s">
        <v>4737</v>
      </c>
      <c r="E35" s="546" t="s">
        <v>1940</v>
      </c>
      <c r="F35" s="547"/>
      <c r="G35" s="547"/>
      <c r="H35" s="548"/>
      <c r="I35" s="72" t="s">
        <v>15</v>
      </c>
      <c r="J35" s="72">
        <v>20</v>
      </c>
      <c r="K35" s="132"/>
      <c r="L35" s="28"/>
    </row>
    <row r="36" spans="1:12" ht="25.5" customHeight="1" x14ac:dyDescent="0.25">
      <c r="A36" s="119">
        <v>33</v>
      </c>
      <c r="B36" s="72" t="s">
        <v>4738</v>
      </c>
      <c r="C36" s="86" t="s">
        <v>4739</v>
      </c>
      <c r="D36" s="72" t="s">
        <v>4740</v>
      </c>
      <c r="E36" s="546" t="s">
        <v>1940</v>
      </c>
      <c r="F36" s="547"/>
      <c r="G36" s="547"/>
      <c r="H36" s="548"/>
      <c r="I36" s="72" t="s">
        <v>15</v>
      </c>
      <c r="J36" s="72">
        <v>20</v>
      </c>
      <c r="K36" s="132"/>
      <c r="L36" s="28"/>
    </row>
    <row r="37" spans="1:12" ht="25.5" customHeight="1" x14ac:dyDescent="0.25">
      <c r="A37" s="352">
        <v>34</v>
      </c>
      <c r="B37" s="72" t="s">
        <v>4741</v>
      </c>
      <c r="C37" s="86" t="s">
        <v>4742</v>
      </c>
      <c r="D37" s="72" t="s">
        <v>4743</v>
      </c>
      <c r="E37" s="546" t="s">
        <v>1940</v>
      </c>
      <c r="F37" s="547"/>
      <c r="G37" s="547"/>
      <c r="H37" s="548"/>
      <c r="I37" s="72" t="s">
        <v>15</v>
      </c>
      <c r="J37" s="72">
        <v>30</v>
      </c>
      <c r="K37" s="132"/>
      <c r="L37" s="28"/>
    </row>
    <row r="38" spans="1:12" ht="30" customHeight="1" x14ac:dyDescent="0.25">
      <c r="A38" s="119">
        <v>35</v>
      </c>
      <c r="B38" s="72" t="s">
        <v>4744</v>
      </c>
      <c r="C38" s="86" t="s">
        <v>4745</v>
      </c>
      <c r="D38" s="72" t="s">
        <v>4746</v>
      </c>
      <c r="E38" s="546" t="s">
        <v>1940</v>
      </c>
      <c r="F38" s="547"/>
      <c r="G38" s="547"/>
      <c r="H38" s="548"/>
      <c r="I38" s="72" t="s">
        <v>15</v>
      </c>
      <c r="J38" s="72">
        <v>30</v>
      </c>
      <c r="K38" s="132"/>
      <c r="L38" s="28"/>
    </row>
    <row r="39" spans="1:12" ht="25.5" customHeight="1" x14ac:dyDescent="0.25">
      <c r="A39" s="352">
        <v>36</v>
      </c>
      <c r="B39" s="72" t="s">
        <v>4747</v>
      </c>
      <c r="C39" s="86" t="s">
        <v>4747</v>
      </c>
      <c r="D39" s="72" t="s">
        <v>4748</v>
      </c>
      <c r="E39" s="546" t="s">
        <v>1940</v>
      </c>
      <c r="F39" s="547"/>
      <c r="G39" s="547"/>
      <c r="H39" s="548"/>
      <c r="I39" s="72" t="s">
        <v>15</v>
      </c>
      <c r="J39" s="72">
        <v>50</v>
      </c>
      <c r="K39" s="132"/>
      <c r="L39" s="28"/>
    </row>
    <row r="40" spans="1:12" ht="25.5" customHeight="1" x14ac:dyDescent="0.25">
      <c r="A40" s="119">
        <v>37</v>
      </c>
      <c r="B40" s="72" t="s">
        <v>4749</v>
      </c>
      <c r="C40" s="86" t="s">
        <v>4750</v>
      </c>
      <c r="D40" s="72" t="s">
        <v>4751</v>
      </c>
      <c r="E40" s="546" t="s">
        <v>1940</v>
      </c>
      <c r="F40" s="547"/>
      <c r="G40" s="547"/>
      <c r="H40" s="548"/>
      <c r="I40" s="72" t="s">
        <v>15</v>
      </c>
      <c r="J40" s="72">
        <v>10</v>
      </c>
      <c r="K40" s="132"/>
      <c r="L40" s="28"/>
    </row>
    <row r="41" spans="1:12" ht="25.5" customHeight="1" x14ac:dyDescent="0.25">
      <c r="A41" s="352">
        <v>38</v>
      </c>
      <c r="B41" s="72" t="s">
        <v>4752</v>
      </c>
      <c r="C41" s="86" t="s">
        <v>4753</v>
      </c>
      <c r="D41" s="72" t="s">
        <v>4754</v>
      </c>
      <c r="E41" s="546" t="s">
        <v>1940</v>
      </c>
      <c r="F41" s="547"/>
      <c r="G41" s="547"/>
      <c r="H41" s="548"/>
      <c r="I41" s="72" t="s">
        <v>15</v>
      </c>
      <c r="J41" s="72">
        <v>70</v>
      </c>
      <c r="K41" s="132"/>
      <c r="L41" s="28"/>
    </row>
    <row r="42" spans="1:12" ht="25.5" customHeight="1" x14ac:dyDescent="0.25">
      <c r="A42" s="119">
        <v>39</v>
      </c>
      <c r="B42" s="72" t="s">
        <v>4755</v>
      </c>
      <c r="C42" s="86" t="s">
        <v>4756</v>
      </c>
      <c r="D42" s="72" t="s">
        <v>4757</v>
      </c>
      <c r="E42" s="546" t="s">
        <v>1940</v>
      </c>
      <c r="F42" s="547"/>
      <c r="G42" s="547"/>
      <c r="H42" s="548"/>
      <c r="I42" s="72" t="s">
        <v>15</v>
      </c>
      <c r="J42" s="72">
        <v>30</v>
      </c>
      <c r="K42" s="132"/>
      <c r="L42" s="28"/>
    </row>
    <row r="43" spans="1:12" ht="38.25" customHeight="1" x14ac:dyDescent="0.25">
      <c r="A43" s="352">
        <v>40</v>
      </c>
      <c r="B43" s="72" t="s">
        <v>4758</v>
      </c>
      <c r="C43" s="86" t="s">
        <v>4759</v>
      </c>
      <c r="D43" s="72" t="s">
        <v>4760</v>
      </c>
      <c r="E43" s="546" t="s">
        <v>1940</v>
      </c>
      <c r="F43" s="547"/>
      <c r="G43" s="547"/>
      <c r="H43" s="548"/>
      <c r="I43" s="72" t="s">
        <v>15</v>
      </c>
      <c r="J43" s="72">
        <v>20</v>
      </c>
      <c r="K43" s="132"/>
      <c r="L43" s="28"/>
    </row>
    <row r="44" spans="1:12" ht="25.5" customHeight="1" x14ac:dyDescent="0.25">
      <c r="A44" s="352">
        <v>41</v>
      </c>
      <c r="B44" s="72" t="s">
        <v>4761</v>
      </c>
      <c r="C44" s="86" t="s">
        <v>4762</v>
      </c>
      <c r="D44" s="72" t="s">
        <v>4763</v>
      </c>
      <c r="E44" s="546" t="s">
        <v>1940</v>
      </c>
      <c r="F44" s="547"/>
      <c r="G44" s="547"/>
      <c r="H44" s="548"/>
      <c r="I44" s="72" t="s">
        <v>15</v>
      </c>
      <c r="J44" s="72">
        <v>10</v>
      </c>
      <c r="K44" s="132"/>
      <c r="L44" s="28"/>
    </row>
    <row r="45" spans="1:12" ht="25.5" customHeight="1" x14ac:dyDescent="0.25">
      <c r="A45" s="119">
        <v>42</v>
      </c>
      <c r="B45" s="72" t="s">
        <v>4764</v>
      </c>
      <c r="C45" s="86" t="s">
        <v>4765</v>
      </c>
      <c r="D45" s="72" t="s">
        <v>4766</v>
      </c>
      <c r="E45" s="546" t="s">
        <v>1940</v>
      </c>
      <c r="F45" s="547"/>
      <c r="G45" s="547"/>
      <c r="H45" s="548"/>
      <c r="I45" s="72" t="s">
        <v>15</v>
      </c>
      <c r="J45" s="72">
        <v>15</v>
      </c>
      <c r="K45" s="132"/>
      <c r="L45" s="28"/>
    </row>
    <row r="46" spans="1:12" ht="25.5" customHeight="1" x14ac:dyDescent="0.25">
      <c r="A46" s="352">
        <v>43</v>
      </c>
      <c r="B46" s="72" t="s">
        <v>4767</v>
      </c>
      <c r="C46" s="86" t="s">
        <v>4768</v>
      </c>
      <c r="D46" s="72" t="s">
        <v>4769</v>
      </c>
      <c r="E46" s="546" t="s">
        <v>1940</v>
      </c>
      <c r="F46" s="547"/>
      <c r="G46" s="547"/>
      <c r="H46" s="548"/>
      <c r="I46" s="72" t="s">
        <v>15</v>
      </c>
      <c r="J46" s="72">
        <v>20</v>
      </c>
      <c r="K46" s="132"/>
      <c r="L46" s="28"/>
    </row>
    <row r="47" spans="1:12" ht="25.5" customHeight="1" x14ac:dyDescent="0.25">
      <c r="A47" s="352">
        <v>44</v>
      </c>
      <c r="B47" s="72" t="s">
        <v>4770</v>
      </c>
      <c r="C47" s="86" t="s">
        <v>4771</v>
      </c>
      <c r="D47" s="72" t="s">
        <v>4772</v>
      </c>
      <c r="E47" s="546" t="s">
        <v>1940</v>
      </c>
      <c r="F47" s="547"/>
      <c r="G47" s="547"/>
      <c r="H47" s="548"/>
      <c r="I47" s="72" t="s">
        <v>15</v>
      </c>
      <c r="J47" s="72">
        <v>19</v>
      </c>
      <c r="K47" s="132"/>
      <c r="L47" s="28"/>
    </row>
    <row r="48" spans="1:12" ht="25.5" customHeight="1" x14ac:dyDescent="0.25">
      <c r="A48" s="119">
        <v>45</v>
      </c>
      <c r="B48" s="72" t="s">
        <v>4773</v>
      </c>
      <c r="C48" s="86" t="s">
        <v>4774</v>
      </c>
      <c r="D48" s="72" t="s">
        <v>4775</v>
      </c>
      <c r="E48" s="546" t="s">
        <v>1940</v>
      </c>
      <c r="F48" s="547"/>
      <c r="G48" s="547"/>
      <c r="H48" s="548"/>
      <c r="I48" s="72" t="s">
        <v>15</v>
      </c>
      <c r="J48" s="72">
        <v>5</v>
      </c>
      <c r="K48" s="132"/>
      <c r="L48" s="28"/>
    </row>
    <row r="49" spans="1:12" ht="25.5" customHeight="1" x14ac:dyDescent="0.25">
      <c r="A49" s="352">
        <v>46</v>
      </c>
      <c r="B49" s="72" t="s">
        <v>4776</v>
      </c>
      <c r="C49" s="86" t="s">
        <v>4777</v>
      </c>
      <c r="D49" s="72" t="s">
        <v>4778</v>
      </c>
      <c r="E49" s="546" t="s">
        <v>1940</v>
      </c>
      <c r="F49" s="547"/>
      <c r="G49" s="547"/>
      <c r="H49" s="548"/>
      <c r="I49" s="72" t="s">
        <v>15</v>
      </c>
      <c r="J49" s="72">
        <v>10</v>
      </c>
      <c r="K49" s="132"/>
      <c r="L49" s="28"/>
    </row>
    <row r="50" spans="1:12" ht="25.5" customHeight="1" x14ac:dyDescent="0.25">
      <c r="A50" s="352">
        <v>47</v>
      </c>
      <c r="B50" s="72" t="s">
        <v>4779</v>
      </c>
      <c r="C50" s="86" t="s">
        <v>4780</v>
      </c>
      <c r="D50" s="72" t="s">
        <v>4781</v>
      </c>
      <c r="E50" s="546" t="s">
        <v>1940</v>
      </c>
      <c r="F50" s="547"/>
      <c r="G50" s="547"/>
      <c r="H50" s="548"/>
      <c r="I50" s="72" t="s">
        <v>15</v>
      </c>
      <c r="J50" s="72">
        <v>9</v>
      </c>
      <c r="K50" s="132"/>
      <c r="L50" s="28"/>
    </row>
    <row r="51" spans="1:12" ht="25.5" customHeight="1" x14ac:dyDescent="0.25">
      <c r="A51" s="119">
        <v>48</v>
      </c>
      <c r="B51" s="72" t="s">
        <v>4782</v>
      </c>
      <c r="C51" s="86" t="s">
        <v>4783</v>
      </c>
      <c r="D51" s="72" t="s">
        <v>4784</v>
      </c>
      <c r="E51" s="546" t="s">
        <v>1940</v>
      </c>
      <c r="F51" s="547"/>
      <c r="G51" s="547"/>
      <c r="H51" s="548"/>
      <c r="I51" s="72" t="s">
        <v>15</v>
      </c>
      <c r="J51" s="72">
        <v>10</v>
      </c>
      <c r="K51" s="132"/>
      <c r="L51" s="28"/>
    </row>
    <row r="52" spans="1:12" ht="33.75" customHeight="1" x14ac:dyDescent="0.25">
      <c r="A52" s="352">
        <v>49</v>
      </c>
      <c r="B52" s="72" t="s">
        <v>4785</v>
      </c>
      <c r="C52" s="86" t="s">
        <v>4786</v>
      </c>
      <c r="D52" s="72" t="s">
        <v>4787</v>
      </c>
      <c r="E52" s="546" t="s">
        <v>1940</v>
      </c>
      <c r="F52" s="547"/>
      <c r="G52" s="547"/>
      <c r="H52" s="548"/>
      <c r="I52" s="72" t="s">
        <v>15</v>
      </c>
      <c r="J52" s="72">
        <v>17</v>
      </c>
      <c r="K52" s="132"/>
      <c r="L52" s="28"/>
    </row>
    <row r="53" spans="1:12" ht="25.5" customHeight="1" x14ac:dyDescent="0.25">
      <c r="A53" s="352">
        <v>50</v>
      </c>
      <c r="B53" s="72" t="s">
        <v>4788</v>
      </c>
      <c r="C53" s="86" t="s">
        <v>4789</v>
      </c>
      <c r="D53" s="72" t="s">
        <v>4790</v>
      </c>
      <c r="E53" s="546" t="s">
        <v>1940</v>
      </c>
      <c r="F53" s="547"/>
      <c r="G53" s="547"/>
      <c r="H53" s="548"/>
      <c r="I53" s="72" t="s">
        <v>15</v>
      </c>
      <c r="J53" s="72">
        <v>6</v>
      </c>
      <c r="K53" s="132"/>
      <c r="L53" s="28"/>
    </row>
    <row r="54" spans="1:12" ht="25.5" customHeight="1" x14ac:dyDescent="0.25">
      <c r="A54" s="119">
        <v>51</v>
      </c>
      <c r="B54" s="72" t="s">
        <v>4791</v>
      </c>
      <c r="C54" s="86" t="s">
        <v>4792</v>
      </c>
      <c r="D54" s="72" t="s">
        <v>4793</v>
      </c>
      <c r="E54" s="546" t="s">
        <v>1940</v>
      </c>
      <c r="F54" s="547"/>
      <c r="G54" s="547"/>
      <c r="H54" s="548"/>
      <c r="I54" s="72" t="s">
        <v>15</v>
      </c>
      <c r="J54" s="72">
        <v>300</v>
      </c>
      <c r="K54" s="132"/>
      <c r="L54" s="28"/>
    </row>
    <row r="55" spans="1:12" ht="25.5" customHeight="1" x14ac:dyDescent="0.25">
      <c r="A55" s="352">
        <v>52</v>
      </c>
      <c r="B55" s="72" t="s">
        <v>4794</v>
      </c>
      <c r="C55" s="86" t="s">
        <v>4795</v>
      </c>
      <c r="D55" s="72" t="s">
        <v>4796</v>
      </c>
      <c r="E55" s="546" t="s">
        <v>1940</v>
      </c>
      <c r="F55" s="547"/>
      <c r="G55" s="547"/>
      <c r="H55" s="548"/>
      <c r="I55" s="72" t="s">
        <v>15</v>
      </c>
      <c r="J55" s="72">
        <v>15</v>
      </c>
      <c r="K55" s="132"/>
      <c r="L55" s="28"/>
    </row>
    <row r="56" spans="1:12" ht="25.5" customHeight="1" x14ac:dyDescent="0.25">
      <c r="A56" s="352">
        <v>53</v>
      </c>
      <c r="B56" s="72" t="s">
        <v>4797</v>
      </c>
      <c r="C56" s="86" t="s">
        <v>4798</v>
      </c>
      <c r="D56" s="72" t="s">
        <v>4799</v>
      </c>
      <c r="E56" s="546" t="s">
        <v>1940</v>
      </c>
      <c r="F56" s="547"/>
      <c r="G56" s="547"/>
      <c r="H56" s="548"/>
      <c r="I56" s="72" t="s">
        <v>15</v>
      </c>
      <c r="J56" s="72">
        <v>16</v>
      </c>
      <c r="K56" s="132"/>
      <c r="L56" s="28"/>
    </row>
    <row r="57" spans="1:12" ht="25.5" customHeight="1" x14ac:dyDescent="0.25">
      <c r="A57" s="119">
        <v>54</v>
      </c>
      <c r="B57" s="72" t="s">
        <v>4800</v>
      </c>
      <c r="C57" s="86" t="s">
        <v>4801</v>
      </c>
      <c r="D57" s="72" t="s">
        <v>4802</v>
      </c>
      <c r="E57" s="546" t="s">
        <v>1940</v>
      </c>
      <c r="F57" s="547"/>
      <c r="G57" s="547"/>
      <c r="H57" s="548"/>
      <c r="I57" s="72" t="s">
        <v>15</v>
      </c>
      <c r="J57" s="72">
        <v>18</v>
      </c>
      <c r="K57" s="132"/>
      <c r="L57" s="28"/>
    </row>
    <row r="58" spans="1:12" ht="38.25" customHeight="1" x14ac:dyDescent="0.25">
      <c r="A58" s="352">
        <v>55</v>
      </c>
      <c r="B58" s="72" t="s">
        <v>4803</v>
      </c>
      <c r="C58" s="86" t="s">
        <v>4804</v>
      </c>
      <c r="D58" s="72" t="s">
        <v>4805</v>
      </c>
      <c r="E58" s="546" t="s">
        <v>1940</v>
      </c>
      <c r="F58" s="547"/>
      <c r="G58" s="547"/>
      <c r="H58" s="548"/>
      <c r="I58" s="72" t="s">
        <v>15</v>
      </c>
      <c r="J58" s="72">
        <v>23</v>
      </c>
      <c r="K58" s="132"/>
      <c r="L58" s="28"/>
    </row>
    <row r="59" spans="1:12" ht="38.25" customHeight="1" x14ac:dyDescent="0.25">
      <c r="A59" s="352">
        <v>56</v>
      </c>
      <c r="B59" s="72" t="s">
        <v>4806</v>
      </c>
      <c r="C59" s="86" t="s">
        <v>4807</v>
      </c>
      <c r="D59" s="72" t="s">
        <v>4808</v>
      </c>
      <c r="E59" s="546" t="s">
        <v>1940</v>
      </c>
      <c r="F59" s="547"/>
      <c r="G59" s="547"/>
      <c r="H59" s="548"/>
      <c r="I59" s="72" t="s">
        <v>15</v>
      </c>
      <c r="J59" s="72">
        <v>16</v>
      </c>
      <c r="K59" s="132"/>
      <c r="L59" s="28"/>
    </row>
    <row r="60" spans="1:12" ht="25.5" customHeight="1" x14ac:dyDescent="0.25">
      <c r="A60" s="119">
        <v>57</v>
      </c>
      <c r="B60" s="72" t="s">
        <v>4809</v>
      </c>
      <c r="C60" s="86" t="s">
        <v>4810</v>
      </c>
      <c r="D60" s="72" t="s">
        <v>4811</v>
      </c>
      <c r="E60" s="546" t="s">
        <v>1940</v>
      </c>
      <c r="F60" s="547"/>
      <c r="G60" s="547"/>
      <c r="H60" s="548"/>
      <c r="I60" s="72" t="s">
        <v>15</v>
      </c>
      <c r="J60" s="72">
        <v>20</v>
      </c>
      <c r="K60" s="132"/>
      <c r="L60" s="28"/>
    </row>
    <row r="61" spans="1:12" ht="25.5" customHeight="1" x14ac:dyDescent="0.25">
      <c r="A61" s="352">
        <v>58</v>
      </c>
      <c r="B61" s="72" t="s">
        <v>4812</v>
      </c>
      <c r="C61" s="86" t="s">
        <v>4813</v>
      </c>
      <c r="D61" s="72" t="s">
        <v>4814</v>
      </c>
      <c r="E61" s="546" t="s">
        <v>1940</v>
      </c>
      <c r="F61" s="547"/>
      <c r="G61" s="547"/>
      <c r="H61" s="548"/>
      <c r="I61" s="72" t="s">
        <v>15</v>
      </c>
      <c r="J61" s="72">
        <v>15</v>
      </c>
      <c r="K61" s="132"/>
      <c r="L61" s="28"/>
    </row>
    <row r="62" spans="1:12" ht="25.5" customHeight="1" x14ac:dyDescent="0.25">
      <c r="A62" s="352">
        <v>59</v>
      </c>
      <c r="B62" s="72" t="s">
        <v>4815</v>
      </c>
      <c r="C62" s="86" t="s">
        <v>4816</v>
      </c>
      <c r="D62" s="72" t="s">
        <v>4817</v>
      </c>
      <c r="E62" s="546" t="s">
        <v>1940</v>
      </c>
      <c r="F62" s="547"/>
      <c r="G62" s="547"/>
      <c r="H62" s="548"/>
      <c r="I62" s="72" t="s">
        <v>15</v>
      </c>
      <c r="J62" s="72">
        <v>20</v>
      </c>
      <c r="K62" s="132"/>
      <c r="L62" s="28"/>
    </row>
    <row r="63" spans="1:12" ht="25.5" customHeight="1" x14ac:dyDescent="0.25">
      <c r="A63" s="119">
        <v>60</v>
      </c>
      <c r="B63" s="72" t="s">
        <v>4818</v>
      </c>
      <c r="C63" s="86" t="s">
        <v>4819</v>
      </c>
      <c r="D63" s="72" t="s">
        <v>4820</v>
      </c>
      <c r="E63" s="546" t="s">
        <v>1940</v>
      </c>
      <c r="F63" s="547"/>
      <c r="G63" s="547"/>
      <c r="H63" s="548"/>
      <c r="I63" s="72" t="s">
        <v>15</v>
      </c>
      <c r="J63" s="72">
        <v>20</v>
      </c>
      <c r="K63" s="132"/>
      <c r="L63" s="28"/>
    </row>
    <row r="64" spans="1:12" ht="25.5" customHeight="1" x14ac:dyDescent="0.25">
      <c r="A64" s="352">
        <v>61</v>
      </c>
      <c r="B64" s="72" t="s">
        <v>4821</v>
      </c>
      <c r="C64" s="86" t="s">
        <v>4822</v>
      </c>
      <c r="D64" s="72" t="s">
        <v>4823</v>
      </c>
      <c r="E64" s="546" t="s">
        <v>1940</v>
      </c>
      <c r="F64" s="547"/>
      <c r="G64" s="547"/>
      <c r="H64" s="548"/>
      <c r="I64" s="72" t="s">
        <v>15</v>
      </c>
      <c r="J64" s="72">
        <v>60</v>
      </c>
      <c r="K64" s="132"/>
      <c r="L64" s="28"/>
    </row>
    <row r="65" spans="1:12" ht="25.5" customHeight="1" x14ac:dyDescent="0.25">
      <c r="A65" s="352">
        <v>62</v>
      </c>
      <c r="B65" s="72" t="s">
        <v>4824</v>
      </c>
      <c r="C65" s="86" t="s">
        <v>4825</v>
      </c>
      <c r="D65" s="72" t="s">
        <v>4826</v>
      </c>
      <c r="E65" s="546" t="s">
        <v>1940</v>
      </c>
      <c r="F65" s="547"/>
      <c r="G65" s="547"/>
      <c r="H65" s="548"/>
      <c r="I65" s="72" t="s">
        <v>15</v>
      </c>
      <c r="J65" s="72">
        <v>30</v>
      </c>
      <c r="K65" s="132"/>
      <c r="L65" s="28"/>
    </row>
    <row r="66" spans="1:12" ht="25.5" customHeight="1" x14ac:dyDescent="0.25">
      <c r="A66" s="119">
        <v>63</v>
      </c>
      <c r="B66" s="72" t="s">
        <v>4827</v>
      </c>
      <c r="C66" s="86" t="s">
        <v>4828</v>
      </c>
      <c r="D66" s="72" t="s">
        <v>4829</v>
      </c>
      <c r="E66" s="546" t="s">
        <v>1940</v>
      </c>
      <c r="F66" s="547"/>
      <c r="G66" s="547"/>
      <c r="H66" s="548"/>
      <c r="I66" s="72" t="s">
        <v>15</v>
      </c>
      <c r="J66" s="72">
        <v>45</v>
      </c>
      <c r="K66" s="132"/>
      <c r="L66" s="28"/>
    </row>
    <row r="67" spans="1:12" ht="25.5" customHeight="1" x14ac:dyDescent="0.25">
      <c r="A67" s="352">
        <v>64</v>
      </c>
      <c r="B67" s="72" t="s">
        <v>4830</v>
      </c>
      <c r="C67" s="86" t="s">
        <v>4831</v>
      </c>
      <c r="D67" s="72" t="s">
        <v>4832</v>
      </c>
      <c r="E67" s="546" t="s">
        <v>1940</v>
      </c>
      <c r="F67" s="547"/>
      <c r="G67" s="547"/>
      <c r="H67" s="548"/>
      <c r="I67" s="72" t="s">
        <v>15</v>
      </c>
      <c r="J67" s="72">
        <v>20</v>
      </c>
      <c r="K67" s="132"/>
      <c r="L67" s="28"/>
    </row>
    <row r="68" spans="1:12" ht="25.5" customHeight="1" x14ac:dyDescent="0.25">
      <c r="A68" s="352">
        <v>65</v>
      </c>
      <c r="B68" s="72" t="s">
        <v>4833</v>
      </c>
      <c r="C68" s="86" t="s">
        <v>4834</v>
      </c>
      <c r="D68" s="72" t="s">
        <v>4835</v>
      </c>
      <c r="E68" s="546" t="s">
        <v>1940</v>
      </c>
      <c r="F68" s="547"/>
      <c r="G68" s="547"/>
      <c r="H68" s="548"/>
      <c r="I68" s="72" t="s">
        <v>15</v>
      </c>
      <c r="J68" s="72">
        <v>20</v>
      </c>
      <c r="K68" s="132"/>
      <c r="L68" s="28"/>
    </row>
    <row r="69" spans="1:12" ht="25.5" customHeight="1" x14ac:dyDescent="0.25">
      <c r="A69" s="119">
        <v>66</v>
      </c>
      <c r="B69" s="72" t="s">
        <v>4836</v>
      </c>
      <c r="C69" s="86" t="s">
        <v>4837</v>
      </c>
      <c r="D69" s="72" t="s">
        <v>4838</v>
      </c>
      <c r="E69" s="546" t="s">
        <v>1940</v>
      </c>
      <c r="F69" s="547"/>
      <c r="G69" s="547"/>
      <c r="H69" s="548"/>
      <c r="I69" s="72" t="s">
        <v>15</v>
      </c>
      <c r="J69" s="72">
        <v>20</v>
      </c>
      <c r="K69" s="132"/>
      <c r="L69" s="28"/>
    </row>
    <row r="70" spans="1:12" ht="38.25" customHeight="1" x14ac:dyDescent="0.25">
      <c r="A70" s="352">
        <v>67</v>
      </c>
      <c r="B70" s="72" t="s">
        <v>4839</v>
      </c>
      <c r="C70" s="86" t="s">
        <v>4840</v>
      </c>
      <c r="D70" s="72" t="s">
        <v>4841</v>
      </c>
      <c r="E70" s="546" t="s">
        <v>1940</v>
      </c>
      <c r="F70" s="547"/>
      <c r="G70" s="547"/>
      <c r="H70" s="548"/>
      <c r="I70" s="72" t="s">
        <v>15</v>
      </c>
      <c r="J70" s="72">
        <v>15</v>
      </c>
      <c r="K70" s="132"/>
      <c r="L70" s="28"/>
    </row>
    <row r="71" spans="1:12" ht="25.5" customHeight="1" x14ac:dyDescent="0.25">
      <c r="A71" s="352">
        <v>68</v>
      </c>
      <c r="B71" s="72" t="s">
        <v>4842</v>
      </c>
      <c r="C71" s="86" t="s">
        <v>4843</v>
      </c>
      <c r="D71" s="72" t="s">
        <v>4844</v>
      </c>
      <c r="E71" s="546" t="s">
        <v>1940</v>
      </c>
      <c r="F71" s="547"/>
      <c r="G71" s="547"/>
      <c r="H71" s="548"/>
      <c r="I71" s="72" t="s">
        <v>15</v>
      </c>
      <c r="J71" s="72">
        <v>15</v>
      </c>
      <c r="K71" s="132"/>
      <c r="L71" s="28"/>
    </row>
    <row r="72" spans="1:12" ht="27.75" customHeight="1" x14ac:dyDescent="0.25">
      <c r="A72" s="119">
        <v>69</v>
      </c>
      <c r="B72" s="72" t="s">
        <v>4845</v>
      </c>
      <c r="C72" s="86" t="s">
        <v>4846</v>
      </c>
      <c r="D72" s="72" t="s">
        <v>4847</v>
      </c>
      <c r="E72" s="546" t="s">
        <v>1940</v>
      </c>
      <c r="F72" s="547"/>
      <c r="G72" s="547"/>
      <c r="H72" s="548"/>
      <c r="I72" s="72" t="s">
        <v>15</v>
      </c>
      <c r="J72" s="72">
        <v>40</v>
      </c>
      <c r="K72" s="132"/>
      <c r="L72" s="28"/>
    </row>
    <row r="73" spans="1:12" ht="28.5" customHeight="1" x14ac:dyDescent="0.25">
      <c r="A73" s="352">
        <v>70</v>
      </c>
      <c r="B73" s="72" t="s">
        <v>4848</v>
      </c>
      <c r="C73" s="86" t="s">
        <v>4849</v>
      </c>
      <c r="D73" s="72" t="s">
        <v>4850</v>
      </c>
      <c r="E73" s="546" t="s">
        <v>1940</v>
      </c>
      <c r="F73" s="547"/>
      <c r="G73" s="547"/>
      <c r="H73" s="548"/>
      <c r="I73" s="72" t="s">
        <v>15</v>
      </c>
      <c r="J73" s="72">
        <v>70</v>
      </c>
      <c r="K73" s="132"/>
      <c r="L73" s="28"/>
    </row>
    <row r="74" spans="1:12" ht="24.75" customHeight="1" x14ac:dyDescent="0.25">
      <c r="A74" s="352">
        <v>71</v>
      </c>
      <c r="B74" s="72" t="s">
        <v>4851</v>
      </c>
      <c r="C74" s="86" t="s">
        <v>4852</v>
      </c>
      <c r="D74" s="72" t="s">
        <v>4853</v>
      </c>
      <c r="E74" s="546" t="s">
        <v>1940</v>
      </c>
      <c r="F74" s="547"/>
      <c r="G74" s="547"/>
      <c r="H74" s="548"/>
      <c r="I74" s="72" t="s">
        <v>15</v>
      </c>
      <c r="J74" s="72">
        <v>50</v>
      </c>
      <c r="K74" s="132"/>
      <c r="L74" s="28"/>
    </row>
    <row r="75" spans="1:12" ht="25.5" customHeight="1" x14ac:dyDescent="0.25">
      <c r="A75" s="119">
        <v>72</v>
      </c>
      <c r="B75" s="72" t="s">
        <v>4854</v>
      </c>
      <c r="C75" s="86" t="s">
        <v>4855</v>
      </c>
      <c r="D75" s="72" t="s">
        <v>4856</v>
      </c>
      <c r="E75" s="546" t="s">
        <v>1940</v>
      </c>
      <c r="F75" s="547"/>
      <c r="G75" s="547"/>
      <c r="H75" s="548"/>
      <c r="I75" s="72" t="s">
        <v>15</v>
      </c>
      <c r="J75" s="72">
        <v>250</v>
      </c>
      <c r="K75" s="132"/>
      <c r="L75" s="28"/>
    </row>
    <row r="76" spans="1:12" ht="25.5" customHeight="1" x14ac:dyDescent="0.25">
      <c r="A76" s="352">
        <v>73</v>
      </c>
      <c r="B76" s="72" t="s">
        <v>4857</v>
      </c>
      <c r="C76" s="86" t="s">
        <v>4858</v>
      </c>
      <c r="D76" s="72" t="s">
        <v>4859</v>
      </c>
      <c r="E76" s="546" t="s">
        <v>1940</v>
      </c>
      <c r="F76" s="547"/>
      <c r="G76" s="547"/>
      <c r="H76" s="548"/>
      <c r="I76" s="72" t="s">
        <v>15</v>
      </c>
      <c r="J76" s="72">
        <v>40</v>
      </c>
      <c r="K76" s="132"/>
      <c r="L76" s="28"/>
    </row>
    <row r="77" spans="1:12" ht="25.5" customHeight="1" x14ac:dyDescent="0.25">
      <c r="A77" s="352">
        <v>74</v>
      </c>
      <c r="B77" s="72" t="s">
        <v>4860</v>
      </c>
      <c r="C77" s="86" t="s">
        <v>4861</v>
      </c>
      <c r="D77" s="72" t="s">
        <v>4862</v>
      </c>
      <c r="E77" s="546" t="s">
        <v>1940</v>
      </c>
      <c r="F77" s="547"/>
      <c r="G77" s="547"/>
      <c r="H77" s="548"/>
      <c r="I77" s="72" t="s">
        <v>15</v>
      </c>
      <c r="J77" s="72">
        <v>40</v>
      </c>
      <c r="K77" s="132"/>
      <c r="L77" s="28"/>
    </row>
    <row r="78" spans="1:12" ht="25.5" customHeight="1" x14ac:dyDescent="0.25">
      <c r="A78" s="119">
        <v>75</v>
      </c>
      <c r="B78" s="72" t="s">
        <v>4863</v>
      </c>
      <c r="C78" s="86" t="s">
        <v>4864</v>
      </c>
      <c r="D78" s="72" t="s">
        <v>4865</v>
      </c>
      <c r="E78" s="546" t="s">
        <v>1940</v>
      </c>
      <c r="F78" s="547"/>
      <c r="G78" s="547"/>
      <c r="H78" s="548"/>
      <c r="I78" s="72" t="s">
        <v>15</v>
      </c>
      <c r="J78" s="72">
        <v>20</v>
      </c>
      <c r="K78" s="132"/>
      <c r="L78" s="28"/>
    </row>
    <row r="79" spans="1:12" ht="25.5" customHeight="1" x14ac:dyDescent="0.25">
      <c r="A79" s="352">
        <v>76</v>
      </c>
      <c r="B79" s="72" t="s">
        <v>4866</v>
      </c>
      <c r="C79" s="86" t="s">
        <v>4867</v>
      </c>
      <c r="D79" s="72" t="s">
        <v>4868</v>
      </c>
      <c r="E79" s="546" t="s">
        <v>1940</v>
      </c>
      <c r="F79" s="547"/>
      <c r="G79" s="547"/>
      <c r="H79" s="548"/>
      <c r="I79" s="72" t="s">
        <v>15</v>
      </c>
      <c r="J79" s="72">
        <v>40</v>
      </c>
      <c r="K79" s="132"/>
      <c r="L79" s="28"/>
    </row>
    <row r="80" spans="1:12" ht="38.25" customHeight="1" x14ac:dyDescent="0.25">
      <c r="A80" s="352">
        <v>77</v>
      </c>
      <c r="B80" s="72" t="s">
        <v>4869</v>
      </c>
      <c r="C80" s="86" t="s">
        <v>4870</v>
      </c>
      <c r="D80" s="72" t="s">
        <v>4871</v>
      </c>
      <c r="E80" s="546" t="s">
        <v>1940</v>
      </c>
      <c r="F80" s="547"/>
      <c r="G80" s="547"/>
      <c r="H80" s="548"/>
      <c r="I80" s="72" t="s">
        <v>15</v>
      </c>
      <c r="J80" s="72">
        <v>15</v>
      </c>
      <c r="K80" s="132"/>
      <c r="L80" s="28"/>
    </row>
    <row r="81" spans="1:12" ht="38.25" customHeight="1" x14ac:dyDescent="0.25">
      <c r="A81" s="119">
        <v>78</v>
      </c>
      <c r="B81" s="72" t="s">
        <v>4872</v>
      </c>
      <c r="C81" s="86" t="s">
        <v>4873</v>
      </c>
      <c r="D81" s="72" t="s">
        <v>4874</v>
      </c>
      <c r="E81" s="546" t="s">
        <v>1940</v>
      </c>
      <c r="F81" s="547"/>
      <c r="G81" s="547"/>
      <c r="H81" s="548"/>
      <c r="I81" s="72" t="s">
        <v>15</v>
      </c>
      <c r="J81" s="72">
        <v>14</v>
      </c>
      <c r="K81" s="132"/>
      <c r="L81" s="28"/>
    </row>
    <row r="82" spans="1:12" ht="25.5" customHeight="1" x14ac:dyDescent="0.25">
      <c r="A82" s="352">
        <v>79</v>
      </c>
      <c r="B82" s="72" t="s">
        <v>4875</v>
      </c>
      <c r="C82" s="86" t="s">
        <v>4876</v>
      </c>
      <c r="D82" s="72" t="s">
        <v>4877</v>
      </c>
      <c r="E82" s="546" t="s">
        <v>1940</v>
      </c>
      <c r="F82" s="547"/>
      <c r="G82" s="547"/>
      <c r="H82" s="548"/>
      <c r="I82" s="72" t="s">
        <v>15</v>
      </c>
      <c r="J82" s="72">
        <v>20</v>
      </c>
      <c r="K82" s="132"/>
      <c r="L82" s="28"/>
    </row>
    <row r="83" spans="1:12" ht="38.25" customHeight="1" x14ac:dyDescent="0.25">
      <c r="A83" s="352">
        <v>80</v>
      </c>
      <c r="B83" s="72" t="s">
        <v>4878</v>
      </c>
      <c r="C83" s="86" t="s">
        <v>4879</v>
      </c>
      <c r="D83" s="72" t="s">
        <v>4880</v>
      </c>
      <c r="E83" s="546" t="s">
        <v>1940</v>
      </c>
      <c r="F83" s="547"/>
      <c r="G83" s="547"/>
      <c r="H83" s="548"/>
      <c r="I83" s="72" t="s">
        <v>15</v>
      </c>
      <c r="J83" s="72">
        <v>60</v>
      </c>
      <c r="K83" s="132"/>
      <c r="L83" s="28"/>
    </row>
    <row r="84" spans="1:12" ht="25.5" customHeight="1" x14ac:dyDescent="0.25">
      <c r="A84" s="119">
        <v>81</v>
      </c>
      <c r="B84" s="72" t="s">
        <v>4881</v>
      </c>
      <c r="C84" s="86" t="s">
        <v>4882</v>
      </c>
      <c r="D84" s="72" t="s">
        <v>4883</v>
      </c>
      <c r="E84" s="546" t="s">
        <v>1940</v>
      </c>
      <c r="F84" s="547"/>
      <c r="G84" s="547"/>
      <c r="H84" s="548"/>
      <c r="I84" s="72" t="s">
        <v>15</v>
      </c>
      <c r="J84" s="72">
        <v>10</v>
      </c>
      <c r="K84" s="132"/>
      <c r="L84" s="28"/>
    </row>
    <row r="85" spans="1:12" ht="25.5" customHeight="1" x14ac:dyDescent="0.25">
      <c r="A85" s="352">
        <v>82</v>
      </c>
      <c r="B85" s="72" t="s">
        <v>4884</v>
      </c>
      <c r="C85" s="86" t="s">
        <v>4885</v>
      </c>
      <c r="D85" s="72" t="s">
        <v>4886</v>
      </c>
      <c r="E85" s="546" t="s">
        <v>1940</v>
      </c>
      <c r="F85" s="547"/>
      <c r="G85" s="547"/>
      <c r="H85" s="548"/>
      <c r="I85" s="72" t="s">
        <v>15</v>
      </c>
      <c r="J85" s="72">
        <v>15</v>
      </c>
      <c r="K85" s="132"/>
      <c r="L85" s="28"/>
    </row>
    <row r="86" spans="1:12" ht="38.25" customHeight="1" x14ac:dyDescent="0.25">
      <c r="A86" s="352">
        <v>83</v>
      </c>
      <c r="B86" s="72" t="s">
        <v>4887</v>
      </c>
      <c r="C86" s="86" t="s">
        <v>4888</v>
      </c>
      <c r="D86" s="72" t="s">
        <v>4889</v>
      </c>
      <c r="E86" s="546" t="s">
        <v>1940</v>
      </c>
      <c r="F86" s="547"/>
      <c r="G86" s="547"/>
      <c r="H86" s="548"/>
      <c r="I86" s="72" t="s">
        <v>15</v>
      </c>
      <c r="J86" s="72">
        <v>20</v>
      </c>
      <c r="K86" s="132"/>
      <c r="L86" s="28"/>
    </row>
    <row r="87" spans="1:12" ht="25.5" customHeight="1" x14ac:dyDescent="0.25">
      <c r="A87" s="119">
        <v>84</v>
      </c>
      <c r="B87" s="72" t="s">
        <v>4890</v>
      </c>
      <c r="C87" s="86" t="s">
        <v>4891</v>
      </c>
      <c r="D87" s="72" t="s">
        <v>4892</v>
      </c>
      <c r="E87" s="546" t="s">
        <v>1940</v>
      </c>
      <c r="F87" s="547"/>
      <c r="G87" s="547"/>
      <c r="H87" s="548"/>
      <c r="I87" s="72" t="s">
        <v>15</v>
      </c>
      <c r="J87" s="72">
        <v>15</v>
      </c>
      <c r="K87" s="132"/>
      <c r="L87" s="28"/>
    </row>
    <row r="88" spans="1:12" ht="25.5" customHeight="1" x14ac:dyDescent="0.25">
      <c r="A88" s="352">
        <v>85</v>
      </c>
      <c r="B88" s="72" t="s">
        <v>4893</v>
      </c>
      <c r="C88" s="86" t="s">
        <v>4894</v>
      </c>
      <c r="D88" s="72" t="s">
        <v>4895</v>
      </c>
      <c r="E88" s="546" t="s">
        <v>1940</v>
      </c>
      <c r="F88" s="547"/>
      <c r="G88" s="547"/>
      <c r="H88" s="548"/>
      <c r="I88" s="72" t="s">
        <v>15</v>
      </c>
      <c r="J88" s="72">
        <v>35</v>
      </c>
      <c r="K88" s="132"/>
      <c r="L88" s="28"/>
    </row>
    <row r="89" spans="1:12" ht="38.25" customHeight="1" x14ac:dyDescent="0.25">
      <c r="A89" s="352">
        <v>86</v>
      </c>
      <c r="B89" s="72" t="s">
        <v>4896</v>
      </c>
      <c r="C89" s="86" t="s">
        <v>4897</v>
      </c>
      <c r="D89" s="72" t="s">
        <v>4898</v>
      </c>
      <c r="E89" s="546" t="s">
        <v>1940</v>
      </c>
      <c r="F89" s="547"/>
      <c r="G89" s="547"/>
      <c r="H89" s="548"/>
      <c r="I89" s="72" t="s">
        <v>15</v>
      </c>
      <c r="J89" s="72">
        <v>20</v>
      </c>
      <c r="K89" s="132"/>
      <c r="L89" s="28"/>
    </row>
    <row r="90" spans="1:12" ht="38.25" customHeight="1" x14ac:dyDescent="0.25">
      <c r="A90" s="119">
        <v>87</v>
      </c>
      <c r="B90" s="72" t="s">
        <v>4899</v>
      </c>
      <c r="C90" s="86" t="s">
        <v>4900</v>
      </c>
      <c r="D90" s="72" t="s">
        <v>4901</v>
      </c>
      <c r="E90" s="546" t="s">
        <v>1940</v>
      </c>
      <c r="F90" s="547"/>
      <c r="G90" s="547"/>
      <c r="H90" s="548"/>
      <c r="I90" s="72" t="s">
        <v>15</v>
      </c>
      <c r="J90" s="72">
        <v>30</v>
      </c>
      <c r="K90" s="132"/>
      <c r="L90" s="28"/>
    </row>
    <row r="91" spans="1:12" ht="25.5" customHeight="1" x14ac:dyDescent="0.25">
      <c r="A91" s="352">
        <v>88</v>
      </c>
      <c r="B91" s="72" t="s">
        <v>4902</v>
      </c>
      <c r="C91" s="86" t="s">
        <v>4903</v>
      </c>
      <c r="D91" s="72" t="s">
        <v>4904</v>
      </c>
      <c r="E91" s="546" t="s">
        <v>1940</v>
      </c>
      <c r="F91" s="547"/>
      <c r="G91" s="547"/>
      <c r="H91" s="548"/>
      <c r="I91" s="72" t="s">
        <v>15</v>
      </c>
      <c r="J91" s="72">
        <v>10</v>
      </c>
      <c r="K91" s="132"/>
      <c r="L91" s="28"/>
    </row>
    <row r="92" spans="1:12" ht="25.5" customHeight="1" x14ac:dyDescent="0.25">
      <c r="A92" s="352">
        <v>89</v>
      </c>
      <c r="B92" s="72" t="s">
        <v>4905</v>
      </c>
      <c r="C92" s="86" t="s">
        <v>4906</v>
      </c>
      <c r="D92" s="72" t="s">
        <v>4907</v>
      </c>
      <c r="E92" s="546" t="s">
        <v>1940</v>
      </c>
      <c r="F92" s="547"/>
      <c r="G92" s="547"/>
      <c r="H92" s="548"/>
      <c r="I92" s="72" t="s">
        <v>15</v>
      </c>
      <c r="J92" s="72">
        <v>20</v>
      </c>
      <c r="K92" s="132"/>
      <c r="L92" s="28"/>
    </row>
    <row r="93" spans="1:12" ht="25.5" customHeight="1" x14ac:dyDescent="0.25">
      <c r="A93" s="119">
        <v>90</v>
      </c>
      <c r="B93" s="72" t="s">
        <v>4908</v>
      </c>
      <c r="C93" s="86" t="s">
        <v>4909</v>
      </c>
      <c r="D93" s="72" t="s">
        <v>4910</v>
      </c>
      <c r="E93" s="546" t="s">
        <v>1940</v>
      </c>
      <c r="F93" s="547"/>
      <c r="G93" s="547"/>
      <c r="H93" s="548"/>
      <c r="I93" s="72" t="s">
        <v>15</v>
      </c>
      <c r="J93" s="72">
        <v>20</v>
      </c>
      <c r="K93" s="132"/>
      <c r="L93" s="28"/>
    </row>
    <row r="94" spans="1:12" ht="25.5" customHeight="1" x14ac:dyDescent="0.25">
      <c r="A94" s="352">
        <v>91</v>
      </c>
      <c r="B94" s="72" t="s">
        <v>4911</v>
      </c>
      <c r="C94" s="86" t="s">
        <v>4912</v>
      </c>
      <c r="D94" s="72" t="s">
        <v>4913</v>
      </c>
      <c r="E94" s="546" t="s">
        <v>1940</v>
      </c>
      <c r="F94" s="547"/>
      <c r="G94" s="547"/>
      <c r="H94" s="548"/>
      <c r="I94" s="72" t="s">
        <v>15</v>
      </c>
      <c r="J94" s="72">
        <v>15</v>
      </c>
      <c r="K94" s="132"/>
      <c r="L94" s="28"/>
    </row>
    <row r="95" spans="1:12" ht="25.5" customHeight="1" x14ac:dyDescent="0.25">
      <c r="A95" s="352">
        <v>92</v>
      </c>
      <c r="B95" s="72" t="s">
        <v>4914</v>
      </c>
      <c r="C95" s="86" t="s">
        <v>4915</v>
      </c>
      <c r="D95" s="72" t="s">
        <v>4916</v>
      </c>
      <c r="E95" s="546" t="s">
        <v>1940</v>
      </c>
      <c r="F95" s="547"/>
      <c r="G95" s="547"/>
      <c r="H95" s="548"/>
      <c r="I95" s="72" t="s">
        <v>15</v>
      </c>
      <c r="J95" s="72">
        <v>10</v>
      </c>
      <c r="K95" s="132"/>
      <c r="L95" s="28"/>
    </row>
    <row r="96" spans="1:12" ht="38.25" customHeight="1" x14ac:dyDescent="0.25">
      <c r="A96" s="119">
        <v>93</v>
      </c>
      <c r="B96" s="72" t="s">
        <v>4917</v>
      </c>
      <c r="C96" s="86" t="s">
        <v>4918</v>
      </c>
      <c r="D96" s="72" t="s">
        <v>4919</v>
      </c>
      <c r="E96" s="546" t="s">
        <v>1940</v>
      </c>
      <c r="F96" s="547"/>
      <c r="G96" s="547"/>
      <c r="H96" s="548"/>
      <c r="I96" s="72" t="s">
        <v>15</v>
      </c>
      <c r="J96" s="72">
        <v>10</v>
      </c>
      <c r="K96" s="132"/>
      <c r="L96" s="28"/>
    </row>
    <row r="97" spans="1:12" ht="25.5" customHeight="1" x14ac:dyDescent="0.25">
      <c r="A97" s="352">
        <v>94</v>
      </c>
      <c r="B97" s="72" t="s">
        <v>4920</v>
      </c>
      <c r="C97" s="86" t="s">
        <v>4921</v>
      </c>
      <c r="D97" s="72" t="s">
        <v>4922</v>
      </c>
      <c r="E97" s="546" t="s">
        <v>1940</v>
      </c>
      <c r="F97" s="547"/>
      <c r="G97" s="547"/>
      <c r="H97" s="548"/>
      <c r="I97" s="72" t="s">
        <v>15</v>
      </c>
      <c r="J97" s="72">
        <v>10</v>
      </c>
      <c r="K97" s="132"/>
      <c r="L97" s="28"/>
    </row>
    <row r="98" spans="1:12" ht="25.5" customHeight="1" x14ac:dyDescent="0.25">
      <c r="A98" s="352">
        <v>95</v>
      </c>
      <c r="B98" s="72" t="s">
        <v>4923</v>
      </c>
      <c r="C98" s="86" t="s">
        <v>4924</v>
      </c>
      <c r="D98" s="72" t="s">
        <v>4925</v>
      </c>
      <c r="E98" s="546" t="s">
        <v>1940</v>
      </c>
      <c r="F98" s="547"/>
      <c r="G98" s="547"/>
      <c r="H98" s="548"/>
      <c r="I98" s="72" t="s">
        <v>15</v>
      </c>
      <c r="J98" s="72">
        <v>20</v>
      </c>
      <c r="K98" s="132"/>
      <c r="L98" s="28"/>
    </row>
    <row r="99" spans="1:12" ht="25.5" customHeight="1" x14ac:dyDescent="0.25">
      <c r="A99" s="119">
        <v>96</v>
      </c>
      <c r="B99" s="20" t="s">
        <v>4926</v>
      </c>
      <c r="C99" s="65" t="s">
        <v>4927</v>
      </c>
      <c r="D99" s="6" t="s">
        <v>4928</v>
      </c>
      <c r="E99" s="546" t="s">
        <v>1940</v>
      </c>
      <c r="F99" s="547"/>
      <c r="G99" s="547"/>
      <c r="H99" s="548"/>
      <c r="I99" s="6" t="s">
        <v>15</v>
      </c>
      <c r="J99" s="6">
        <v>30</v>
      </c>
      <c r="K99" s="35"/>
      <c r="L99" s="28"/>
    </row>
    <row r="100" spans="1:12" ht="38.25" customHeight="1" x14ac:dyDescent="0.25">
      <c r="A100" s="352">
        <v>97</v>
      </c>
      <c r="B100" s="20" t="s">
        <v>4929</v>
      </c>
      <c r="C100" s="65" t="s">
        <v>4930</v>
      </c>
      <c r="D100" s="6" t="s">
        <v>4931</v>
      </c>
      <c r="E100" s="546" t="s">
        <v>1940</v>
      </c>
      <c r="F100" s="547"/>
      <c r="G100" s="547"/>
      <c r="H100" s="548"/>
      <c r="I100" s="6" t="s">
        <v>15</v>
      </c>
      <c r="J100" s="6">
        <v>22</v>
      </c>
      <c r="K100" s="35"/>
      <c r="L100" s="28"/>
    </row>
    <row r="101" spans="1:12" ht="31.5" customHeight="1" x14ac:dyDescent="0.25">
      <c r="A101" s="352">
        <v>98</v>
      </c>
      <c r="B101" s="20" t="s">
        <v>4932</v>
      </c>
      <c r="C101" s="65" t="s">
        <v>4933</v>
      </c>
      <c r="D101" s="6" t="s">
        <v>4934</v>
      </c>
      <c r="E101" s="546" t="s">
        <v>1940</v>
      </c>
      <c r="F101" s="547"/>
      <c r="G101" s="547"/>
      <c r="H101" s="548"/>
      <c r="I101" s="6" t="s">
        <v>15</v>
      </c>
      <c r="J101" s="6">
        <v>15</v>
      </c>
      <c r="K101" s="35"/>
      <c r="L101" s="28"/>
    </row>
    <row r="102" spans="1:12" ht="25.5" customHeight="1" x14ac:dyDescent="0.25">
      <c r="A102" s="119">
        <v>99</v>
      </c>
      <c r="B102" s="20" t="s">
        <v>4935</v>
      </c>
      <c r="C102" s="65" t="s">
        <v>4936</v>
      </c>
      <c r="D102" s="6" t="s">
        <v>4937</v>
      </c>
      <c r="E102" s="546" t="s">
        <v>1940</v>
      </c>
      <c r="F102" s="547"/>
      <c r="G102" s="547"/>
      <c r="H102" s="548"/>
      <c r="I102" s="6" t="s">
        <v>15</v>
      </c>
      <c r="J102" s="6">
        <v>15</v>
      </c>
      <c r="K102" s="35"/>
      <c r="L102" s="28"/>
    </row>
    <row r="103" spans="1:12" ht="25.5" customHeight="1" x14ac:dyDescent="0.25">
      <c r="A103" s="352">
        <v>100</v>
      </c>
      <c r="B103" s="20" t="s">
        <v>4938</v>
      </c>
      <c r="C103" s="65" t="s">
        <v>4939</v>
      </c>
      <c r="D103" s="6" t="s">
        <v>4940</v>
      </c>
      <c r="E103" s="546" t="s">
        <v>1940</v>
      </c>
      <c r="F103" s="547"/>
      <c r="G103" s="547"/>
      <c r="H103" s="548"/>
      <c r="I103" s="6" t="s">
        <v>15</v>
      </c>
      <c r="J103" s="6">
        <v>10</v>
      </c>
      <c r="K103" s="35"/>
      <c r="L103" s="28"/>
    </row>
    <row r="104" spans="1:12" ht="25.5" customHeight="1" x14ac:dyDescent="0.25">
      <c r="A104" s="352">
        <v>101</v>
      </c>
      <c r="B104" s="20" t="s">
        <v>4941</v>
      </c>
      <c r="C104" s="65" t="s">
        <v>4942</v>
      </c>
      <c r="D104" s="6" t="s">
        <v>4943</v>
      </c>
      <c r="E104" s="546" t="s">
        <v>1940</v>
      </c>
      <c r="F104" s="547"/>
      <c r="G104" s="547"/>
      <c r="H104" s="548"/>
      <c r="I104" s="6" t="s">
        <v>15</v>
      </c>
      <c r="J104" s="6">
        <v>60</v>
      </c>
      <c r="K104" s="35"/>
      <c r="L104" s="28"/>
    </row>
    <row r="105" spans="1:12" ht="25.5" customHeight="1" x14ac:dyDescent="0.25">
      <c r="A105" s="119">
        <v>102</v>
      </c>
      <c r="B105" s="20" t="s">
        <v>4944</v>
      </c>
      <c r="C105" s="65" t="s">
        <v>4945</v>
      </c>
      <c r="D105" s="6" t="s">
        <v>4946</v>
      </c>
      <c r="E105" s="546" t="s">
        <v>1940</v>
      </c>
      <c r="F105" s="547"/>
      <c r="G105" s="547"/>
      <c r="H105" s="548"/>
      <c r="I105" s="6" t="s">
        <v>15</v>
      </c>
      <c r="J105" s="6">
        <v>38</v>
      </c>
      <c r="K105" s="35"/>
      <c r="L105" s="28"/>
    </row>
    <row r="106" spans="1:12" ht="25.5" customHeight="1" x14ac:dyDescent="0.25">
      <c r="A106" s="352">
        <v>103</v>
      </c>
      <c r="B106" s="20" t="s">
        <v>4947</v>
      </c>
      <c r="C106" s="65" t="s">
        <v>4948</v>
      </c>
      <c r="D106" s="6" t="s">
        <v>4949</v>
      </c>
      <c r="E106" s="546" t="s">
        <v>1940</v>
      </c>
      <c r="F106" s="547"/>
      <c r="G106" s="547"/>
      <c r="H106" s="548"/>
      <c r="I106" s="6" t="s">
        <v>15</v>
      </c>
      <c r="J106" s="6">
        <v>20</v>
      </c>
      <c r="K106" s="35"/>
      <c r="L106" s="28"/>
    </row>
    <row r="107" spans="1:12" ht="25.5" customHeight="1" x14ac:dyDescent="0.25">
      <c r="A107" s="352">
        <v>104</v>
      </c>
      <c r="B107" s="20" t="s">
        <v>4950</v>
      </c>
      <c r="C107" s="65" t="s">
        <v>4951</v>
      </c>
      <c r="D107" s="6" t="s">
        <v>4952</v>
      </c>
      <c r="E107" s="546" t="s">
        <v>1940</v>
      </c>
      <c r="F107" s="547"/>
      <c r="G107" s="547"/>
      <c r="H107" s="548"/>
      <c r="I107" s="6" t="s">
        <v>15</v>
      </c>
      <c r="J107" s="6">
        <v>5</v>
      </c>
      <c r="K107" s="35"/>
      <c r="L107" s="28"/>
    </row>
    <row r="108" spans="1:12" ht="25.5" customHeight="1" x14ac:dyDescent="0.25">
      <c r="A108" s="119">
        <v>105</v>
      </c>
      <c r="B108" s="20" t="s">
        <v>4953</v>
      </c>
      <c r="C108" s="65" t="s">
        <v>4954</v>
      </c>
      <c r="D108" s="6" t="s">
        <v>4955</v>
      </c>
      <c r="E108" s="546" t="s">
        <v>1940</v>
      </c>
      <c r="F108" s="547"/>
      <c r="G108" s="547"/>
      <c r="H108" s="548"/>
      <c r="I108" s="6" t="s">
        <v>15</v>
      </c>
      <c r="J108" s="6">
        <v>25</v>
      </c>
      <c r="K108" s="35"/>
      <c r="L108" s="28"/>
    </row>
    <row r="109" spans="1:12" ht="25.5" customHeight="1" x14ac:dyDescent="0.25">
      <c r="A109" s="352">
        <v>106</v>
      </c>
      <c r="B109" s="20" t="s">
        <v>4956</v>
      </c>
      <c r="C109" s="65" t="s">
        <v>4957</v>
      </c>
      <c r="D109" s="6" t="s">
        <v>4958</v>
      </c>
      <c r="E109" s="546" t="s">
        <v>1940</v>
      </c>
      <c r="F109" s="547"/>
      <c r="G109" s="547"/>
      <c r="H109" s="548"/>
      <c r="I109" s="6" t="s">
        <v>15</v>
      </c>
      <c r="J109" s="6">
        <v>57</v>
      </c>
      <c r="K109" s="35"/>
      <c r="L109" s="28"/>
    </row>
    <row r="110" spans="1:12" ht="25.5" customHeight="1" x14ac:dyDescent="0.25">
      <c r="A110" s="352">
        <v>107</v>
      </c>
      <c r="B110" s="20" t="s">
        <v>4959</v>
      </c>
      <c r="C110" s="65" t="s">
        <v>4960</v>
      </c>
      <c r="D110" s="6" t="s">
        <v>4961</v>
      </c>
      <c r="E110" s="546" t="s">
        <v>1940</v>
      </c>
      <c r="F110" s="547"/>
      <c r="G110" s="547"/>
      <c r="H110" s="548"/>
      <c r="I110" s="6" t="s">
        <v>15</v>
      </c>
      <c r="J110" s="6">
        <v>35</v>
      </c>
      <c r="K110" s="35"/>
      <c r="L110" s="28"/>
    </row>
    <row r="111" spans="1:12" ht="25.5" customHeight="1" x14ac:dyDescent="0.25">
      <c r="A111" s="119">
        <v>108</v>
      </c>
      <c r="B111" s="20" t="s">
        <v>4962</v>
      </c>
      <c r="C111" s="65" t="s">
        <v>4963</v>
      </c>
      <c r="D111" s="6" t="s">
        <v>4964</v>
      </c>
      <c r="E111" s="546" t="s">
        <v>1940</v>
      </c>
      <c r="F111" s="547"/>
      <c r="G111" s="547"/>
      <c r="H111" s="548"/>
      <c r="I111" s="6" t="s">
        <v>15</v>
      </c>
      <c r="J111" s="6">
        <v>40</v>
      </c>
      <c r="K111" s="35"/>
      <c r="L111" s="28"/>
    </row>
    <row r="112" spans="1:12" ht="25.5" customHeight="1" x14ac:dyDescent="0.25">
      <c r="A112" s="352">
        <v>109</v>
      </c>
      <c r="B112" s="20" t="s">
        <v>4965</v>
      </c>
      <c r="C112" s="65" t="s">
        <v>4966</v>
      </c>
      <c r="D112" s="6" t="s">
        <v>4967</v>
      </c>
      <c r="E112" s="546" t="s">
        <v>1940</v>
      </c>
      <c r="F112" s="547"/>
      <c r="G112" s="547"/>
      <c r="H112" s="548"/>
      <c r="I112" s="6" t="s">
        <v>15</v>
      </c>
      <c r="J112" s="6">
        <v>20</v>
      </c>
      <c r="K112" s="35"/>
      <c r="L112" s="28"/>
    </row>
    <row r="113" spans="1:12" ht="38.25" customHeight="1" x14ac:dyDescent="0.25">
      <c r="A113" s="352">
        <v>110</v>
      </c>
      <c r="B113" s="20" t="s">
        <v>4968</v>
      </c>
      <c r="C113" s="65" t="s">
        <v>4969</v>
      </c>
      <c r="D113" s="6" t="s">
        <v>4970</v>
      </c>
      <c r="E113" s="546" t="s">
        <v>1940</v>
      </c>
      <c r="F113" s="547"/>
      <c r="G113" s="547"/>
      <c r="H113" s="548"/>
      <c r="I113" s="6" t="s">
        <v>15</v>
      </c>
      <c r="J113" s="6">
        <v>20</v>
      </c>
      <c r="K113" s="35"/>
      <c r="L113" s="28"/>
    </row>
    <row r="114" spans="1:12" ht="25.5" customHeight="1" x14ac:dyDescent="0.25">
      <c r="A114" s="119">
        <v>111</v>
      </c>
      <c r="B114" s="20" t="s">
        <v>4971</v>
      </c>
      <c r="C114" s="65" t="s">
        <v>4972</v>
      </c>
      <c r="D114" s="6" t="s">
        <v>4973</v>
      </c>
      <c r="E114" s="546" t="s">
        <v>1940</v>
      </c>
      <c r="F114" s="547"/>
      <c r="G114" s="547"/>
      <c r="H114" s="548"/>
      <c r="I114" s="6" t="s">
        <v>15</v>
      </c>
      <c r="J114" s="6">
        <v>10</v>
      </c>
      <c r="K114" s="35"/>
      <c r="L114" s="28"/>
    </row>
    <row r="115" spans="1:12" ht="25.5" customHeight="1" x14ac:dyDescent="0.25">
      <c r="A115" s="352">
        <v>112</v>
      </c>
      <c r="B115" s="139" t="s">
        <v>4974</v>
      </c>
      <c r="C115" s="140" t="s">
        <v>4975</v>
      </c>
      <c r="D115" s="141" t="s">
        <v>4976</v>
      </c>
      <c r="E115" s="546" t="s">
        <v>1940</v>
      </c>
      <c r="F115" s="547"/>
      <c r="G115" s="547"/>
      <c r="H115" s="548"/>
      <c r="I115" s="141" t="s">
        <v>15</v>
      </c>
      <c r="J115" s="141">
        <v>30</v>
      </c>
      <c r="K115" s="142"/>
      <c r="L115" s="28"/>
    </row>
    <row r="116" spans="1:12" ht="25.5" customHeight="1" x14ac:dyDescent="0.25">
      <c r="A116" s="352">
        <v>113</v>
      </c>
      <c r="B116" s="20" t="s">
        <v>4977</v>
      </c>
      <c r="C116" s="65" t="s">
        <v>4978</v>
      </c>
      <c r="D116" s="6" t="s">
        <v>4979</v>
      </c>
      <c r="E116" s="546" t="s">
        <v>1940</v>
      </c>
      <c r="F116" s="547"/>
      <c r="G116" s="547"/>
      <c r="H116" s="548"/>
      <c r="I116" s="6" t="s">
        <v>15</v>
      </c>
      <c r="J116" s="6">
        <v>50</v>
      </c>
      <c r="K116" s="143"/>
      <c r="L116" s="28"/>
    </row>
    <row r="117" spans="1:12" ht="38.25" customHeight="1" x14ac:dyDescent="0.25">
      <c r="A117" s="119">
        <v>114</v>
      </c>
      <c r="B117" s="20" t="s">
        <v>4980</v>
      </c>
      <c r="C117" s="65" t="s">
        <v>4981</v>
      </c>
      <c r="D117" s="6" t="s">
        <v>4982</v>
      </c>
      <c r="E117" s="546" t="s">
        <v>1940</v>
      </c>
      <c r="F117" s="547"/>
      <c r="G117" s="547"/>
      <c r="H117" s="548"/>
      <c r="I117" s="6" t="s">
        <v>15</v>
      </c>
      <c r="J117" s="6">
        <v>9</v>
      </c>
      <c r="K117" s="143"/>
      <c r="L117" s="28"/>
    </row>
    <row r="118" spans="1:12" ht="25.5" customHeight="1" x14ac:dyDescent="0.25">
      <c r="A118" s="352">
        <v>115</v>
      </c>
      <c r="B118" s="20" t="s">
        <v>4983</v>
      </c>
      <c r="C118" s="65" t="s">
        <v>4984</v>
      </c>
      <c r="D118" s="6" t="s">
        <v>4985</v>
      </c>
      <c r="E118" s="546" t="s">
        <v>1940</v>
      </c>
      <c r="F118" s="547"/>
      <c r="G118" s="547"/>
      <c r="H118" s="548"/>
      <c r="I118" s="6" t="s">
        <v>15</v>
      </c>
      <c r="J118" s="6">
        <v>20</v>
      </c>
      <c r="K118" s="143"/>
      <c r="L118" s="28"/>
    </row>
    <row r="119" spans="1:12" ht="25.5" customHeight="1" x14ac:dyDescent="0.25">
      <c r="A119" s="352">
        <v>116</v>
      </c>
      <c r="B119" s="20" t="s">
        <v>4986</v>
      </c>
      <c r="C119" s="65" t="s">
        <v>4987</v>
      </c>
      <c r="D119" s="6" t="s">
        <v>4988</v>
      </c>
      <c r="E119" s="546" t="s">
        <v>1940</v>
      </c>
      <c r="F119" s="547"/>
      <c r="G119" s="547"/>
      <c r="H119" s="548"/>
      <c r="I119" s="6" t="s">
        <v>15</v>
      </c>
      <c r="J119" s="6">
        <v>11</v>
      </c>
      <c r="K119" s="143"/>
      <c r="L119" s="28"/>
    </row>
    <row r="120" spans="1:12" ht="51" x14ac:dyDescent="0.25">
      <c r="A120" s="119">
        <v>117</v>
      </c>
      <c r="B120" s="20" t="s">
        <v>4989</v>
      </c>
      <c r="C120" s="65" t="s">
        <v>4990</v>
      </c>
      <c r="D120" s="6" t="s">
        <v>4991</v>
      </c>
      <c r="E120" s="20">
        <v>2848118095</v>
      </c>
      <c r="F120" s="6" t="s">
        <v>4992</v>
      </c>
      <c r="G120" s="6" t="s">
        <v>4992</v>
      </c>
      <c r="H120" s="6"/>
      <c r="I120" s="6" t="s">
        <v>4993</v>
      </c>
      <c r="J120" s="6">
        <v>2000</v>
      </c>
      <c r="K120" s="143"/>
      <c r="L120" s="28"/>
    </row>
    <row r="121" spans="1:12" ht="25.5" customHeight="1" x14ac:dyDescent="0.25">
      <c r="A121" s="352">
        <v>118</v>
      </c>
      <c r="B121" s="20" t="s">
        <v>4994</v>
      </c>
      <c r="C121" s="65" t="s">
        <v>4995</v>
      </c>
      <c r="D121" s="6" t="s">
        <v>4996</v>
      </c>
      <c r="E121" s="546" t="s">
        <v>1940</v>
      </c>
      <c r="F121" s="547"/>
      <c r="G121" s="547"/>
      <c r="H121" s="548"/>
      <c r="I121" s="6" t="s">
        <v>15</v>
      </c>
      <c r="J121" s="6">
        <v>20</v>
      </c>
      <c r="K121" s="143"/>
      <c r="L121" s="28"/>
    </row>
    <row r="122" spans="1:12" ht="25.5" customHeight="1" x14ac:dyDescent="0.25">
      <c r="A122" s="352">
        <v>119</v>
      </c>
      <c r="B122" s="20" t="s">
        <v>4997</v>
      </c>
      <c r="C122" s="65" t="s">
        <v>4998</v>
      </c>
      <c r="D122" s="6" t="s">
        <v>4999</v>
      </c>
      <c r="E122" s="546" t="s">
        <v>1940</v>
      </c>
      <c r="F122" s="547"/>
      <c r="G122" s="547"/>
      <c r="H122" s="548"/>
      <c r="I122" s="6" t="s">
        <v>15</v>
      </c>
      <c r="J122" s="6">
        <v>22</v>
      </c>
      <c r="K122" s="143"/>
      <c r="L122" s="28"/>
    </row>
    <row r="123" spans="1:12" ht="38.25" customHeight="1" x14ac:dyDescent="0.25">
      <c r="A123" s="119">
        <v>120</v>
      </c>
      <c r="B123" s="3" t="s">
        <v>5000</v>
      </c>
      <c r="C123" s="67" t="s">
        <v>5001</v>
      </c>
      <c r="D123" s="4" t="s">
        <v>5002</v>
      </c>
      <c r="E123" s="546" t="s">
        <v>1940</v>
      </c>
      <c r="F123" s="547"/>
      <c r="G123" s="547"/>
      <c r="H123" s="548"/>
      <c r="I123" s="4" t="s">
        <v>15</v>
      </c>
      <c r="J123" s="4">
        <v>23</v>
      </c>
      <c r="K123" s="144"/>
      <c r="L123" s="28"/>
    </row>
    <row r="124" spans="1:12" ht="25.5" customHeight="1" x14ac:dyDescent="0.25">
      <c r="A124" s="352">
        <v>121</v>
      </c>
      <c r="B124" s="3" t="s">
        <v>5003</v>
      </c>
      <c r="C124" s="67" t="s">
        <v>5004</v>
      </c>
      <c r="D124" s="4" t="s">
        <v>5005</v>
      </c>
      <c r="E124" s="546" t="s">
        <v>1940</v>
      </c>
      <c r="F124" s="547"/>
      <c r="G124" s="547"/>
      <c r="H124" s="548"/>
      <c r="I124" s="4" t="s">
        <v>15</v>
      </c>
      <c r="J124" s="4">
        <v>250</v>
      </c>
      <c r="K124" s="144"/>
      <c r="L124" s="28"/>
    </row>
    <row r="125" spans="1:12" ht="25.5" customHeight="1" x14ac:dyDescent="0.25">
      <c r="A125" s="352">
        <v>122</v>
      </c>
      <c r="B125" s="3" t="s">
        <v>5008</v>
      </c>
      <c r="C125" s="67" t="s">
        <v>5009</v>
      </c>
      <c r="D125" s="4" t="s">
        <v>5010</v>
      </c>
      <c r="E125" s="546" t="s">
        <v>1940</v>
      </c>
      <c r="F125" s="547"/>
      <c r="G125" s="547"/>
      <c r="H125" s="548"/>
      <c r="I125" s="4" t="s">
        <v>15</v>
      </c>
      <c r="J125" s="4">
        <v>25</v>
      </c>
      <c r="K125" s="144"/>
      <c r="L125" s="28"/>
    </row>
    <row r="126" spans="1:12" ht="32.25" customHeight="1" x14ac:dyDescent="0.25">
      <c r="A126" s="119">
        <v>123</v>
      </c>
      <c r="B126" s="3" t="s">
        <v>5011</v>
      </c>
      <c r="C126" s="67" t="s">
        <v>5012</v>
      </c>
      <c r="D126" s="4" t="s">
        <v>5013</v>
      </c>
      <c r="E126" s="546" t="s">
        <v>1940</v>
      </c>
      <c r="F126" s="547"/>
      <c r="G126" s="547"/>
      <c r="H126" s="548"/>
      <c r="I126" s="4" t="s">
        <v>15</v>
      </c>
      <c r="J126" s="4">
        <v>15</v>
      </c>
      <c r="K126" s="144"/>
      <c r="L126" s="28"/>
    </row>
    <row r="127" spans="1:12" ht="25.5" customHeight="1" x14ac:dyDescent="0.25">
      <c r="A127" s="352">
        <v>124</v>
      </c>
      <c r="B127" s="3" t="s">
        <v>5014</v>
      </c>
      <c r="C127" s="67" t="s">
        <v>5015</v>
      </c>
      <c r="D127" s="4" t="s">
        <v>5016</v>
      </c>
      <c r="E127" s="546" t="s">
        <v>1940</v>
      </c>
      <c r="F127" s="547"/>
      <c r="G127" s="547"/>
      <c r="H127" s="548"/>
      <c r="I127" s="4" t="s">
        <v>15</v>
      </c>
      <c r="J127" s="4">
        <v>40</v>
      </c>
      <c r="K127" s="144"/>
      <c r="L127" s="28"/>
    </row>
    <row r="128" spans="1:12" ht="25.5" customHeight="1" x14ac:dyDescent="0.25">
      <c r="A128" s="352">
        <v>125</v>
      </c>
      <c r="B128" s="3" t="s">
        <v>5017</v>
      </c>
      <c r="C128" s="67" t="s">
        <v>5018</v>
      </c>
      <c r="D128" s="4" t="s">
        <v>5019</v>
      </c>
      <c r="E128" s="546" t="s">
        <v>1940</v>
      </c>
      <c r="F128" s="547"/>
      <c r="G128" s="547"/>
      <c r="H128" s="548"/>
      <c r="I128" s="4" t="s">
        <v>15</v>
      </c>
      <c r="J128" s="4">
        <v>95</v>
      </c>
      <c r="K128" s="144"/>
      <c r="L128" s="28"/>
    </row>
    <row r="129" spans="1:12" ht="30" customHeight="1" x14ac:dyDescent="0.25">
      <c r="A129" s="119">
        <v>126</v>
      </c>
      <c r="B129" s="3" t="s">
        <v>5020</v>
      </c>
      <c r="C129" s="67" t="s">
        <v>5021</v>
      </c>
      <c r="D129" s="4" t="s">
        <v>5022</v>
      </c>
      <c r="E129" s="546" t="s">
        <v>1940</v>
      </c>
      <c r="F129" s="547"/>
      <c r="G129" s="547"/>
      <c r="H129" s="548"/>
      <c r="I129" s="4" t="s">
        <v>15</v>
      </c>
      <c r="J129" s="4">
        <v>20</v>
      </c>
      <c r="K129" s="144"/>
      <c r="L129" s="28"/>
    </row>
    <row r="130" spans="1:12" ht="29.25" customHeight="1" x14ac:dyDescent="0.25">
      <c r="A130" s="352">
        <v>127</v>
      </c>
      <c r="B130" s="3" t="s">
        <v>5023</v>
      </c>
      <c r="C130" s="67" t="s">
        <v>5024</v>
      </c>
      <c r="D130" s="4" t="s">
        <v>5025</v>
      </c>
      <c r="E130" s="546" t="s">
        <v>1940</v>
      </c>
      <c r="F130" s="547"/>
      <c r="G130" s="547"/>
      <c r="H130" s="548"/>
      <c r="I130" s="4" t="s">
        <v>15</v>
      </c>
      <c r="J130" s="4">
        <v>25</v>
      </c>
      <c r="K130" s="144"/>
      <c r="L130" s="28"/>
    </row>
    <row r="131" spans="1:12" ht="25.5" customHeight="1" x14ac:dyDescent="0.25">
      <c r="A131" s="352">
        <v>128</v>
      </c>
      <c r="B131" s="3" t="s">
        <v>5026</v>
      </c>
      <c r="C131" s="67" t="s">
        <v>5027</v>
      </c>
      <c r="D131" s="4" t="s">
        <v>5028</v>
      </c>
      <c r="E131" s="546" t="s">
        <v>1940</v>
      </c>
      <c r="F131" s="547"/>
      <c r="G131" s="547"/>
      <c r="H131" s="548"/>
      <c r="I131" s="4" t="s">
        <v>15</v>
      </c>
      <c r="J131" s="4">
        <v>70</v>
      </c>
      <c r="K131" s="144"/>
      <c r="L131" s="28"/>
    </row>
    <row r="132" spans="1:12" ht="25.5" customHeight="1" x14ac:dyDescent="0.25">
      <c r="A132" s="119">
        <v>129</v>
      </c>
      <c r="B132" s="3" t="s">
        <v>5029</v>
      </c>
      <c r="C132" s="67" t="s">
        <v>5030</v>
      </c>
      <c r="D132" s="4" t="s">
        <v>5031</v>
      </c>
      <c r="E132" s="546" t="s">
        <v>1940</v>
      </c>
      <c r="F132" s="547"/>
      <c r="G132" s="547"/>
      <c r="H132" s="548"/>
      <c r="I132" s="4" t="s">
        <v>15</v>
      </c>
      <c r="J132" s="4">
        <v>78</v>
      </c>
      <c r="K132" s="144"/>
      <c r="L132" s="28"/>
    </row>
    <row r="133" spans="1:12" ht="25.5" customHeight="1" x14ac:dyDescent="0.25">
      <c r="A133" s="352">
        <v>130</v>
      </c>
      <c r="B133" s="3" t="s">
        <v>5032</v>
      </c>
      <c r="C133" s="67" t="s">
        <v>5033</v>
      </c>
      <c r="D133" s="4" t="s">
        <v>5034</v>
      </c>
      <c r="E133" s="546" t="s">
        <v>1940</v>
      </c>
      <c r="F133" s="547"/>
      <c r="G133" s="547"/>
      <c r="H133" s="548"/>
      <c r="I133" s="4" t="s">
        <v>436</v>
      </c>
      <c r="J133" s="4">
        <v>27</v>
      </c>
      <c r="K133" s="144"/>
      <c r="L133" s="28"/>
    </row>
    <row r="134" spans="1:12" ht="25.5" customHeight="1" x14ac:dyDescent="0.25">
      <c r="A134" s="352">
        <v>131</v>
      </c>
      <c r="B134" s="3" t="s">
        <v>5035</v>
      </c>
      <c r="C134" s="67" t="s">
        <v>5036</v>
      </c>
      <c r="D134" s="4" t="s">
        <v>5037</v>
      </c>
      <c r="E134" s="546" t="s">
        <v>1940</v>
      </c>
      <c r="F134" s="547"/>
      <c r="G134" s="547"/>
      <c r="H134" s="548"/>
      <c r="I134" s="4" t="s">
        <v>15</v>
      </c>
      <c r="J134" s="4">
        <v>35</v>
      </c>
      <c r="K134" s="144"/>
      <c r="L134" s="28"/>
    </row>
    <row r="135" spans="1:12" ht="24" customHeight="1" x14ac:dyDescent="0.25">
      <c r="A135" s="119">
        <v>132</v>
      </c>
      <c r="B135" s="20" t="s">
        <v>5038</v>
      </c>
      <c r="C135" s="65" t="s">
        <v>5039</v>
      </c>
      <c r="D135" s="6" t="s">
        <v>5040</v>
      </c>
      <c r="E135" s="546" t="s">
        <v>1940</v>
      </c>
      <c r="F135" s="547"/>
      <c r="G135" s="547"/>
      <c r="H135" s="548"/>
      <c r="I135" s="6" t="s">
        <v>15</v>
      </c>
      <c r="J135" s="6">
        <v>10</v>
      </c>
      <c r="K135" s="121"/>
      <c r="L135" s="44"/>
    </row>
    <row r="136" spans="1:12" ht="31.5" customHeight="1" x14ac:dyDescent="0.25">
      <c r="A136" s="352">
        <v>133</v>
      </c>
      <c r="B136" s="20" t="s">
        <v>5041</v>
      </c>
      <c r="C136" s="65" t="s">
        <v>5042</v>
      </c>
      <c r="D136" s="6" t="s">
        <v>5043</v>
      </c>
      <c r="E136" s="546" t="s">
        <v>1940</v>
      </c>
      <c r="F136" s="547"/>
      <c r="G136" s="547"/>
      <c r="H136" s="548"/>
      <c r="I136" s="6" t="s">
        <v>15</v>
      </c>
      <c r="J136" s="6">
        <v>12</v>
      </c>
      <c r="K136" s="121"/>
      <c r="L136" s="44"/>
    </row>
    <row r="137" spans="1:12" ht="25.5" customHeight="1" x14ac:dyDescent="0.25">
      <c r="A137" s="352">
        <v>134</v>
      </c>
      <c r="B137" s="18" t="s">
        <v>5044</v>
      </c>
      <c r="C137" s="34" t="s">
        <v>5045</v>
      </c>
      <c r="D137" s="22" t="s">
        <v>5046</v>
      </c>
      <c r="E137" s="546" t="s">
        <v>1940</v>
      </c>
      <c r="F137" s="547"/>
      <c r="G137" s="547"/>
      <c r="H137" s="548"/>
      <c r="I137" s="22" t="s">
        <v>15</v>
      </c>
      <c r="J137" s="22">
        <v>50</v>
      </c>
      <c r="K137" s="148"/>
      <c r="L137" s="28"/>
    </row>
    <row r="138" spans="1:12" ht="25.5" customHeight="1" x14ac:dyDescent="0.25">
      <c r="A138" s="119">
        <v>135</v>
      </c>
      <c r="B138" s="18" t="s">
        <v>5047</v>
      </c>
      <c r="C138" s="34" t="s">
        <v>5048</v>
      </c>
      <c r="D138" s="22" t="s">
        <v>5049</v>
      </c>
      <c r="E138" s="546" t="s">
        <v>1940</v>
      </c>
      <c r="F138" s="547"/>
      <c r="G138" s="547"/>
      <c r="H138" s="548"/>
      <c r="I138" s="22" t="s">
        <v>5050</v>
      </c>
      <c r="J138" s="22">
        <v>20</v>
      </c>
      <c r="K138" s="149"/>
      <c r="L138" s="28"/>
    </row>
    <row r="139" spans="1:12" ht="25.5" customHeight="1" x14ac:dyDescent="0.25">
      <c r="A139" s="352">
        <v>136</v>
      </c>
      <c r="B139" s="18" t="s">
        <v>5051</v>
      </c>
      <c r="C139" s="34" t="s">
        <v>5052</v>
      </c>
      <c r="D139" s="22" t="s">
        <v>5053</v>
      </c>
      <c r="E139" s="546" t="s">
        <v>1940</v>
      </c>
      <c r="F139" s="547"/>
      <c r="G139" s="547"/>
      <c r="H139" s="548"/>
      <c r="I139" s="22" t="s">
        <v>15</v>
      </c>
      <c r="J139" s="22">
        <v>100</v>
      </c>
      <c r="K139" s="149"/>
      <c r="L139" s="28"/>
    </row>
    <row r="140" spans="1:12" ht="25.5" customHeight="1" x14ac:dyDescent="0.25">
      <c r="A140" s="352">
        <v>137</v>
      </c>
      <c r="B140" s="18" t="s">
        <v>5054</v>
      </c>
      <c r="C140" s="34" t="s">
        <v>5055</v>
      </c>
      <c r="D140" s="22" t="s">
        <v>5056</v>
      </c>
      <c r="E140" s="546" t="s">
        <v>1940</v>
      </c>
      <c r="F140" s="547"/>
      <c r="G140" s="547"/>
      <c r="H140" s="548"/>
      <c r="I140" s="22" t="s">
        <v>15</v>
      </c>
      <c r="J140" s="22">
        <v>100</v>
      </c>
      <c r="K140" s="149"/>
      <c r="L140" s="28"/>
    </row>
    <row r="141" spans="1:12" ht="25.5" customHeight="1" x14ac:dyDescent="0.25">
      <c r="A141" s="119">
        <v>138</v>
      </c>
      <c r="B141" s="18" t="s">
        <v>5057</v>
      </c>
      <c r="C141" s="34" t="s">
        <v>5058</v>
      </c>
      <c r="D141" s="22" t="s">
        <v>5059</v>
      </c>
      <c r="E141" s="546" t="s">
        <v>1940</v>
      </c>
      <c r="F141" s="547"/>
      <c r="G141" s="547"/>
      <c r="H141" s="548"/>
      <c r="I141" s="22" t="s">
        <v>15</v>
      </c>
      <c r="J141" s="22">
        <v>50</v>
      </c>
      <c r="K141" s="149"/>
      <c r="L141" s="28"/>
    </row>
    <row r="142" spans="1:12" ht="30.75" customHeight="1" x14ac:dyDescent="0.25">
      <c r="A142" s="368">
        <v>139</v>
      </c>
      <c r="B142" s="18" t="s">
        <v>5060</v>
      </c>
      <c r="C142" s="34" t="s">
        <v>5061</v>
      </c>
      <c r="D142" s="22" t="s">
        <v>5062</v>
      </c>
      <c r="E142" s="546" t="s">
        <v>1940</v>
      </c>
      <c r="F142" s="547"/>
      <c r="G142" s="547"/>
      <c r="H142" s="548"/>
      <c r="I142" s="22" t="s">
        <v>15</v>
      </c>
      <c r="J142" s="22">
        <v>50</v>
      </c>
      <c r="K142" s="149"/>
      <c r="L142" s="28"/>
    </row>
    <row r="143" spans="1:12" ht="25.5" customHeight="1" x14ac:dyDescent="0.25">
      <c r="A143" s="368">
        <v>140</v>
      </c>
      <c r="B143" s="18" t="s">
        <v>5063</v>
      </c>
      <c r="C143" s="34" t="s">
        <v>5064</v>
      </c>
      <c r="D143" s="22" t="s">
        <v>5065</v>
      </c>
      <c r="E143" s="546" t="s">
        <v>1940</v>
      </c>
      <c r="F143" s="547"/>
      <c r="G143" s="547"/>
      <c r="H143" s="548"/>
      <c r="I143" s="22" t="s">
        <v>15</v>
      </c>
      <c r="J143" s="22">
        <v>30</v>
      </c>
      <c r="K143" s="149"/>
      <c r="L143" s="28"/>
    </row>
    <row r="144" spans="1:12" ht="25.5" customHeight="1" x14ac:dyDescent="0.25">
      <c r="A144" s="119">
        <v>141</v>
      </c>
      <c r="B144" s="18" t="s">
        <v>5066</v>
      </c>
      <c r="C144" s="34" t="s">
        <v>5067</v>
      </c>
      <c r="D144" s="22" t="s">
        <v>5068</v>
      </c>
      <c r="E144" s="546" t="s">
        <v>1940</v>
      </c>
      <c r="F144" s="547"/>
      <c r="G144" s="547"/>
      <c r="H144" s="548"/>
      <c r="I144" s="22" t="s">
        <v>15</v>
      </c>
      <c r="J144" s="22">
        <v>160</v>
      </c>
      <c r="K144" s="149"/>
      <c r="L144" s="28"/>
    </row>
    <row r="145" spans="1:12" ht="25.5" customHeight="1" x14ac:dyDescent="0.25">
      <c r="A145" s="352">
        <v>142</v>
      </c>
      <c r="B145" s="18" t="s">
        <v>5069</v>
      </c>
      <c r="C145" s="34" t="s">
        <v>5070</v>
      </c>
      <c r="D145" s="22" t="s">
        <v>5071</v>
      </c>
      <c r="E145" s="546" t="s">
        <v>1940</v>
      </c>
      <c r="F145" s="547"/>
      <c r="G145" s="547"/>
      <c r="H145" s="548"/>
      <c r="I145" s="22" t="s">
        <v>15</v>
      </c>
      <c r="J145" s="22">
        <v>10</v>
      </c>
      <c r="K145" s="149"/>
      <c r="L145" s="28"/>
    </row>
    <row r="146" spans="1:12" ht="25.5" customHeight="1" x14ac:dyDescent="0.25">
      <c r="A146" s="352">
        <v>143</v>
      </c>
      <c r="B146" s="17" t="s">
        <v>5072</v>
      </c>
      <c r="C146" s="101" t="s">
        <v>5073</v>
      </c>
      <c r="D146" s="14" t="s">
        <v>5074</v>
      </c>
      <c r="E146" s="546" t="s">
        <v>1940</v>
      </c>
      <c r="F146" s="547"/>
      <c r="G146" s="547"/>
      <c r="H146" s="548"/>
      <c r="I146" s="14" t="s">
        <v>15</v>
      </c>
      <c r="J146" s="14">
        <v>25</v>
      </c>
      <c r="K146" s="149"/>
      <c r="L146" s="28"/>
    </row>
    <row r="147" spans="1:12" ht="25.5" customHeight="1" x14ac:dyDescent="0.25">
      <c r="A147" s="119">
        <v>144</v>
      </c>
      <c r="B147" s="17" t="s">
        <v>5075</v>
      </c>
      <c r="C147" s="101" t="s">
        <v>5076</v>
      </c>
      <c r="D147" s="14" t="s">
        <v>5077</v>
      </c>
      <c r="E147" s="546" t="s">
        <v>1940</v>
      </c>
      <c r="F147" s="547"/>
      <c r="G147" s="547"/>
      <c r="H147" s="548"/>
      <c r="I147" s="14" t="s">
        <v>15</v>
      </c>
      <c r="J147" s="14">
        <v>38</v>
      </c>
      <c r="K147" s="150"/>
      <c r="L147" s="28"/>
    </row>
    <row r="148" spans="1:12" ht="38.25" customHeight="1" x14ac:dyDescent="0.25">
      <c r="A148" s="352">
        <v>145</v>
      </c>
      <c r="B148" s="17" t="s">
        <v>5078</v>
      </c>
      <c r="C148" s="101" t="s">
        <v>5079</v>
      </c>
      <c r="D148" s="14" t="s">
        <v>5080</v>
      </c>
      <c r="E148" s="546" t="s">
        <v>1940</v>
      </c>
      <c r="F148" s="547"/>
      <c r="G148" s="547"/>
      <c r="H148" s="548"/>
      <c r="I148" s="14" t="s">
        <v>15</v>
      </c>
      <c r="J148" s="14">
        <v>30</v>
      </c>
      <c r="K148" s="149"/>
      <c r="L148" s="28"/>
    </row>
    <row r="149" spans="1:12" ht="38.25" x14ac:dyDescent="0.25">
      <c r="A149" s="352">
        <v>146</v>
      </c>
      <c r="B149" s="17" t="s">
        <v>5081</v>
      </c>
      <c r="C149" s="101" t="s">
        <v>5082</v>
      </c>
      <c r="D149" s="145" t="s">
        <v>5083</v>
      </c>
      <c r="E149" s="146" t="s">
        <v>4599</v>
      </c>
      <c r="F149" s="151" t="s">
        <v>4601</v>
      </c>
      <c r="G149" s="151" t="s">
        <v>4601</v>
      </c>
      <c r="H149" s="152" t="s">
        <v>5084</v>
      </c>
      <c r="I149" s="14" t="s">
        <v>1574</v>
      </c>
      <c r="J149" s="14">
        <v>53</v>
      </c>
      <c r="K149" s="149"/>
      <c r="L149" s="6"/>
    </row>
    <row r="150" spans="1:12" ht="25.5" customHeight="1" x14ac:dyDescent="0.25">
      <c r="A150" s="119">
        <v>147</v>
      </c>
      <c r="B150" s="17" t="s">
        <v>5085</v>
      </c>
      <c r="C150" s="101" t="s">
        <v>5086</v>
      </c>
      <c r="D150" s="14" t="s">
        <v>5087</v>
      </c>
      <c r="E150" s="546" t="s">
        <v>1940</v>
      </c>
      <c r="F150" s="547"/>
      <c r="G150" s="547"/>
      <c r="H150" s="548"/>
      <c r="I150" s="14" t="s">
        <v>15</v>
      </c>
      <c r="J150" s="14">
        <v>70</v>
      </c>
      <c r="K150" s="150"/>
      <c r="L150" s="28"/>
    </row>
    <row r="151" spans="1:12" ht="25.5" customHeight="1" x14ac:dyDescent="0.25">
      <c r="A151" s="352">
        <v>148</v>
      </c>
      <c r="B151" s="17" t="s">
        <v>5088</v>
      </c>
      <c r="C151" s="101" t="s">
        <v>5089</v>
      </c>
      <c r="D151" s="14" t="s">
        <v>5090</v>
      </c>
      <c r="E151" s="546" t="s">
        <v>1940</v>
      </c>
      <c r="F151" s="547"/>
      <c r="G151" s="547"/>
      <c r="H151" s="548"/>
      <c r="I151" s="14" t="s">
        <v>15</v>
      </c>
      <c r="J151" s="14">
        <v>29</v>
      </c>
      <c r="K151" s="150"/>
      <c r="L151" s="28"/>
    </row>
    <row r="152" spans="1:12" ht="25.5" customHeight="1" x14ac:dyDescent="0.25">
      <c r="A152" s="352">
        <v>149</v>
      </c>
      <c r="B152" s="17" t="s">
        <v>5091</v>
      </c>
      <c r="C152" s="101" t="s">
        <v>5092</v>
      </c>
      <c r="D152" s="14" t="s">
        <v>5093</v>
      </c>
      <c r="E152" s="546" t="s">
        <v>1940</v>
      </c>
      <c r="F152" s="547"/>
      <c r="G152" s="547"/>
      <c r="H152" s="548"/>
      <c r="I152" s="14" t="s">
        <v>15</v>
      </c>
      <c r="J152" s="14">
        <v>25</v>
      </c>
      <c r="K152" s="149"/>
      <c r="L152" s="28"/>
    </row>
    <row r="153" spans="1:12" ht="25.5" customHeight="1" x14ac:dyDescent="0.25">
      <c r="A153" s="119">
        <v>150</v>
      </c>
      <c r="B153" s="17" t="s">
        <v>5094</v>
      </c>
      <c r="C153" s="101" t="s">
        <v>5095</v>
      </c>
      <c r="D153" s="14" t="s">
        <v>5096</v>
      </c>
      <c r="E153" s="546" t="s">
        <v>1940</v>
      </c>
      <c r="F153" s="547"/>
      <c r="G153" s="547"/>
      <c r="H153" s="548"/>
      <c r="I153" s="14" t="s">
        <v>15</v>
      </c>
      <c r="J153" s="14">
        <v>20</v>
      </c>
      <c r="K153" s="150"/>
      <c r="L153" s="28"/>
    </row>
    <row r="154" spans="1:12" ht="25.5" customHeight="1" x14ac:dyDescent="0.25">
      <c r="A154" s="352">
        <v>151</v>
      </c>
      <c r="B154" s="17" t="s">
        <v>5097</v>
      </c>
      <c r="C154" s="101" t="s">
        <v>5098</v>
      </c>
      <c r="D154" s="14" t="s">
        <v>5099</v>
      </c>
      <c r="E154" s="546" t="s">
        <v>1940</v>
      </c>
      <c r="F154" s="547"/>
      <c r="G154" s="547"/>
      <c r="H154" s="548"/>
      <c r="I154" s="14" t="s">
        <v>15</v>
      </c>
      <c r="J154" s="14">
        <v>10</v>
      </c>
      <c r="K154" s="150"/>
      <c r="L154" s="28"/>
    </row>
    <row r="155" spans="1:12" ht="25.5" customHeight="1" x14ac:dyDescent="0.25">
      <c r="A155" s="352">
        <v>152</v>
      </c>
      <c r="B155" s="17" t="s">
        <v>5100</v>
      </c>
      <c r="C155" s="101" t="s">
        <v>5101</v>
      </c>
      <c r="D155" s="14" t="s">
        <v>5102</v>
      </c>
      <c r="E155" s="546" t="s">
        <v>1940</v>
      </c>
      <c r="F155" s="547"/>
      <c r="G155" s="547"/>
      <c r="H155" s="548"/>
      <c r="I155" s="14" t="s">
        <v>15</v>
      </c>
      <c r="J155" s="14">
        <v>10</v>
      </c>
      <c r="K155" s="150"/>
      <c r="L155" s="28"/>
    </row>
    <row r="156" spans="1:12" ht="27" customHeight="1" x14ac:dyDescent="0.25">
      <c r="A156" s="119">
        <v>153</v>
      </c>
      <c r="B156" s="17" t="s">
        <v>5103</v>
      </c>
      <c r="C156" s="101" t="s">
        <v>5104</v>
      </c>
      <c r="D156" s="14" t="s">
        <v>5105</v>
      </c>
      <c r="E156" s="546" t="s">
        <v>1940</v>
      </c>
      <c r="F156" s="547"/>
      <c r="G156" s="547"/>
      <c r="H156" s="548"/>
      <c r="I156" s="14" t="s">
        <v>15</v>
      </c>
      <c r="J156" s="14">
        <v>20</v>
      </c>
      <c r="K156" s="149"/>
      <c r="L156" s="28"/>
    </row>
    <row r="157" spans="1:12" ht="28.5" customHeight="1" x14ac:dyDescent="0.25">
      <c r="A157" s="352">
        <v>154</v>
      </c>
      <c r="B157" s="17" t="s">
        <v>5106</v>
      </c>
      <c r="C157" s="101" t="s">
        <v>5107</v>
      </c>
      <c r="D157" s="14" t="s">
        <v>5108</v>
      </c>
      <c r="E157" s="546" t="s">
        <v>1940</v>
      </c>
      <c r="F157" s="547"/>
      <c r="G157" s="547"/>
      <c r="H157" s="548"/>
      <c r="I157" s="14" t="s">
        <v>15</v>
      </c>
      <c r="J157" s="14">
        <v>22</v>
      </c>
      <c r="K157" s="150"/>
      <c r="L157" s="28"/>
    </row>
    <row r="158" spans="1:12" ht="30.75" customHeight="1" x14ac:dyDescent="0.25">
      <c r="A158" s="352">
        <v>155</v>
      </c>
      <c r="B158" s="17" t="s">
        <v>5109</v>
      </c>
      <c r="C158" s="101" t="s">
        <v>5110</v>
      </c>
      <c r="D158" s="14" t="s">
        <v>5111</v>
      </c>
      <c r="E158" s="546" t="s">
        <v>1940</v>
      </c>
      <c r="F158" s="547"/>
      <c r="G158" s="547"/>
      <c r="H158" s="548"/>
      <c r="I158" s="14" t="s">
        <v>15</v>
      </c>
      <c r="J158" s="14">
        <v>21</v>
      </c>
      <c r="K158" s="150"/>
      <c r="L158" s="28"/>
    </row>
    <row r="159" spans="1:12" ht="25.5" customHeight="1" x14ac:dyDescent="0.25">
      <c r="A159" s="119">
        <v>156</v>
      </c>
      <c r="B159" s="92" t="s">
        <v>5112</v>
      </c>
      <c r="C159" s="153" t="s">
        <v>5113</v>
      </c>
      <c r="D159" s="91" t="s">
        <v>5114</v>
      </c>
      <c r="E159" s="546" t="s">
        <v>1940</v>
      </c>
      <c r="F159" s="547"/>
      <c r="G159" s="547"/>
      <c r="H159" s="548"/>
      <c r="I159" s="91" t="s">
        <v>15</v>
      </c>
      <c r="J159" s="91">
        <v>30</v>
      </c>
      <c r="K159" s="149"/>
      <c r="L159" s="28"/>
    </row>
    <row r="160" spans="1:12" ht="51" x14ac:dyDescent="0.25">
      <c r="A160" s="352">
        <v>157</v>
      </c>
      <c r="B160" s="27" t="s">
        <v>5115</v>
      </c>
      <c r="C160" s="27" t="s">
        <v>5116</v>
      </c>
      <c r="D160" s="27" t="s">
        <v>5117</v>
      </c>
      <c r="E160" s="27">
        <v>34611985</v>
      </c>
      <c r="F160" s="154" t="s">
        <v>5118</v>
      </c>
      <c r="G160" s="154" t="s">
        <v>5118</v>
      </c>
      <c r="H160" s="155"/>
      <c r="I160" s="27" t="s">
        <v>13</v>
      </c>
      <c r="J160" s="27">
        <v>0</v>
      </c>
      <c r="K160" s="156"/>
      <c r="L160" s="28"/>
    </row>
    <row r="161" spans="1:12" ht="51" x14ac:dyDescent="0.25">
      <c r="A161" s="352">
        <v>158</v>
      </c>
      <c r="B161" s="3" t="s">
        <v>5119</v>
      </c>
      <c r="C161" s="3" t="s">
        <v>5120</v>
      </c>
      <c r="D161" s="3" t="s">
        <v>5117</v>
      </c>
      <c r="E161" s="3">
        <v>34611985</v>
      </c>
      <c r="F161" s="26" t="s">
        <v>5118</v>
      </c>
      <c r="G161" s="26" t="s">
        <v>5118</v>
      </c>
      <c r="H161" s="28"/>
      <c r="I161" s="3" t="s">
        <v>11</v>
      </c>
      <c r="J161" s="3">
        <v>0</v>
      </c>
      <c r="K161" s="156"/>
      <c r="L161" s="28"/>
    </row>
    <row r="162" spans="1:12" ht="25.5" customHeight="1" x14ac:dyDescent="0.25">
      <c r="A162" s="119">
        <v>159</v>
      </c>
      <c r="B162" s="3" t="s">
        <v>5121</v>
      </c>
      <c r="C162" s="3" t="s">
        <v>5122</v>
      </c>
      <c r="D162" s="4" t="s">
        <v>5123</v>
      </c>
      <c r="E162" s="546" t="s">
        <v>1940</v>
      </c>
      <c r="F162" s="547"/>
      <c r="G162" s="547"/>
      <c r="H162" s="548"/>
      <c r="I162" s="3" t="s">
        <v>1137</v>
      </c>
      <c r="J162" s="3">
        <v>15</v>
      </c>
      <c r="K162" s="156"/>
      <c r="L162" s="28"/>
    </row>
    <row r="163" spans="1:12" ht="25.5" customHeight="1" x14ac:dyDescent="0.25">
      <c r="A163" s="352">
        <v>160</v>
      </c>
      <c r="B163" s="3" t="s">
        <v>5124</v>
      </c>
      <c r="C163" s="3" t="s">
        <v>5125</v>
      </c>
      <c r="D163" s="4" t="s">
        <v>5126</v>
      </c>
      <c r="E163" s="546" t="s">
        <v>1940</v>
      </c>
      <c r="F163" s="547"/>
      <c r="G163" s="547"/>
      <c r="H163" s="548"/>
      <c r="I163" s="3" t="s">
        <v>1137</v>
      </c>
      <c r="J163" s="3">
        <v>20</v>
      </c>
      <c r="K163" s="156"/>
      <c r="L163" s="28"/>
    </row>
    <row r="164" spans="1:12" ht="25.5" customHeight="1" x14ac:dyDescent="0.25">
      <c r="A164" s="352">
        <v>161</v>
      </c>
      <c r="B164" s="3" t="s">
        <v>5127</v>
      </c>
      <c r="C164" s="3" t="s">
        <v>5128</v>
      </c>
      <c r="D164" s="4" t="s">
        <v>5129</v>
      </c>
      <c r="E164" s="546" t="s">
        <v>1940</v>
      </c>
      <c r="F164" s="547"/>
      <c r="G164" s="547"/>
      <c r="H164" s="548"/>
      <c r="I164" s="3" t="s">
        <v>1137</v>
      </c>
      <c r="J164" s="3">
        <v>20</v>
      </c>
      <c r="K164" s="156"/>
      <c r="L164" s="28"/>
    </row>
    <row r="165" spans="1:12" ht="26.25" customHeight="1" x14ac:dyDescent="0.25">
      <c r="A165" s="119">
        <v>162</v>
      </c>
      <c r="B165" s="3" t="s">
        <v>5130</v>
      </c>
      <c r="C165" s="3" t="s">
        <v>5131</v>
      </c>
      <c r="D165" s="4" t="s">
        <v>5132</v>
      </c>
      <c r="E165" s="546" t="s">
        <v>1940</v>
      </c>
      <c r="F165" s="547"/>
      <c r="G165" s="547"/>
      <c r="H165" s="548"/>
      <c r="I165" s="3" t="s">
        <v>1137</v>
      </c>
      <c r="J165" s="3">
        <v>10</v>
      </c>
      <c r="K165" s="156"/>
      <c r="L165" s="28"/>
    </row>
    <row r="166" spans="1:12" ht="25.5" customHeight="1" x14ac:dyDescent="0.25">
      <c r="A166" s="352">
        <v>163</v>
      </c>
      <c r="B166" s="3" t="s">
        <v>5133</v>
      </c>
      <c r="C166" s="3" t="s">
        <v>5134</v>
      </c>
      <c r="D166" s="4" t="s">
        <v>5135</v>
      </c>
      <c r="E166" s="546" t="s">
        <v>1940</v>
      </c>
      <c r="F166" s="547"/>
      <c r="G166" s="547"/>
      <c r="H166" s="548"/>
      <c r="I166" s="3" t="s">
        <v>1137</v>
      </c>
      <c r="J166" s="3">
        <v>28</v>
      </c>
      <c r="K166" s="156"/>
      <c r="L166" s="28"/>
    </row>
    <row r="167" spans="1:12" ht="38.25" customHeight="1" x14ac:dyDescent="0.25">
      <c r="A167" s="352">
        <v>164</v>
      </c>
      <c r="B167" s="3" t="s">
        <v>5136</v>
      </c>
      <c r="C167" s="3" t="s">
        <v>5137</v>
      </c>
      <c r="D167" s="4" t="s">
        <v>5138</v>
      </c>
      <c r="E167" s="546" t="s">
        <v>1940</v>
      </c>
      <c r="F167" s="547"/>
      <c r="G167" s="547"/>
      <c r="H167" s="548"/>
      <c r="I167" s="3" t="s">
        <v>1137</v>
      </c>
      <c r="J167" s="3">
        <v>42</v>
      </c>
      <c r="K167" s="156"/>
      <c r="L167" s="28"/>
    </row>
    <row r="168" spans="1:12" ht="25.5" customHeight="1" x14ac:dyDescent="0.25">
      <c r="A168" s="119">
        <v>165</v>
      </c>
      <c r="B168" s="3" t="s">
        <v>5139</v>
      </c>
      <c r="C168" s="3" t="s">
        <v>5140</v>
      </c>
      <c r="D168" s="4" t="s">
        <v>5141</v>
      </c>
      <c r="E168" s="546" t="s">
        <v>1940</v>
      </c>
      <c r="F168" s="547"/>
      <c r="G168" s="547"/>
      <c r="H168" s="548"/>
      <c r="I168" s="3" t="s">
        <v>1137</v>
      </c>
      <c r="J168" s="3">
        <v>10</v>
      </c>
      <c r="K168" s="156"/>
      <c r="L168" s="28"/>
    </row>
    <row r="169" spans="1:12" ht="25.5" customHeight="1" x14ac:dyDescent="0.25">
      <c r="A169" s="352">
        <v>166</v>
      </c>
      <c r="B169" s="3" t="s">
        <v>5142</v>
      </c>
      <c r="C169" s="3" t="s">
        <v>5143</v>
      </c>
      <c r="D169" s="4" t="s">
        <v>5144</v>
      </c>
      <c r="E169" s="546" t="s">
        <v>1940</v>
      </c>
      <c r="F169" s="547"/>
      <c r="G169" s="547"/>
      <c r="H169" s="548"/>
      <c r="I169" s="3" t="s">
        <v>1137</v>
      </c>
      <c r="J169" s="3">
        <v>10</v>
      </c>
      <c r="K169" s="156"/>
      <c r="L169" s="28"/>
    </row>
    <row r="170" spans="1:12" ht="25.5" customHeight="1" x14ac:dyDescent="0.25">
      <c r="A170" s="352">
        <v>167</v>
      </c>
      <c r="B170" s="3" t="s">
        <v>5145</v>
      </c>
      <c r="C170" s="3" t="s">
        <v>5146</v>
      </c>
      <c r="D170" s="4" t="s">
        <v>5147</v>
      </c>
      <c r="E170" s="546" t="s">
        <v>1940</v>
      </c>
      <c r="F170" s="547"/>
      <c r="G170" s="547"/>
      <c r="H170" s="548"/>
      <c r="I170" s="3" t="s">
        <v>1137</v>
      </c>
      <c r="J170" s="3">
        <v>10</v>
      </c>
      <c r="K170" s="156"/>
      <c r="L170" s="28"/>
    </row>
    <row r="171" spans="1:12" ht="25.5" customHeight="1" x14ac:dyDescent="0.25">
      <c r="A171" s="119">
        <v>168</v>
      </c>
      <c r="B171" s="3" t="s">
        <v>5146</v>
      </c>
      <c r="C171" s="3" t="s">
        <v>5148</v>
      </c>
      <c r="D171" s="4" t="s">
        <v>5149</v>
      </c>
      <c r="E171" s="546" t="s">
        <v>1940</v>
      </c>
      <c r="F171" s="547"/>
      <c r="G171" s="547"/>
      <c r="H171" s="548"/>
      <c r="I171" s="3" t="s">
        <v>1137</v>
      </c>
      <c r="J171" s="3">
        <v>80</v>
      </c>
      <c r="K171" s="156"/>
      <c r="L171" s="28"/>
    </row>
    <row r="172" spans="1:12" ht="25.5" customHeight="1" x14ac:dyDescent="0.25">
      <c r="A172" s="352">
        <v>169</v>
      </c>
      <c r="B172" s="3" t="s">
        <v>5150</v>
      </c>
      <c r="C172" s="3" t="s">
        <v>5151</v>
      </c>
      <c r="D172" s="4" t="s">
        <v>5152</v>
      </c>
      <c r="E172" s="546" t="s">
        <v>1940</v>
      </c>
      <c r="F172" s="547"/>
      <c r="G172" s="547"/>
      <c r="H172" s="548"/>
      <c r="I172" s="3" t="s">
        <v>1137</v>
      </c>
      <c r="J172" s="3">
        <v>40</v>
      </c>
      <c r="K172" s="156"/>
      <c r="L172" s="28"/>
    </row>
    <row r="173" spans="1:12" ht="25.5" customHeight="1" x14ac:dyDescent="0.25">
      <c r="A173" s="352">
        <v>170</v>
      </c>
      <c r="B173" s="3" t="s">
        <v>5153</v>
      </c>
      <c r="C173" s="3" t="s">
        <v>5154</v>
      </c>
      <c r="D173" s="4" t="s">
        <v>5155</v>
      </c>
      <c r="E173" s="546" t="s">
        <v>1940</v>
      </c>
      <c r="F173" s="547"/>
      <c r="G173" s="547"/>
      <c r="H173" s="548"/>
      <c r="I173" s="3" t="s">
        <v>1137</v>
      </c>
      <c r="J173" s="3">
        <v>10</v>
      </c>
      <c r="K173" s="156"/>
      <c r="L173" s="28"/>
    </row>
    <row r="174" spans="1:12" ht="30" customHeight="1" x14ac:dyDescent="0.25">
      <c r="A174" s="119">
        <v>171</v>
      </c>
      <c r="B174" s="3" t="s">
        <v>5156</v>
      </c>
      <c r="C174" s="3" t="s">
        <v>5157</v>
      </c>
      <c r="D174" s="4" t="s">
        <v>5158</v>
      </c>
      <c r="E174" s="546" t="s">
        <v>1940</v>
      </c>
      <c r="F174" s="547"/>
      <c r="G174" s="547"/>
      <c r="H174" s="548"/>
      <c r="I174" s="3" t="s">
        <v>1137</v>
      </c>
      <c r="J174" s="3">
        <v>54</v>
      </c>
      <c r="K174" s="156"/>
      <c r="L174" s="28"/>
    </row>
    <row r="175" spans="1:12" ht="25.5" customHeight="1" x14ac:dyDescent="0.25">
      <c r="A175" s="352">
        <v>172</v>
      </c>
      <c r="B175" s="3" t="s">
        <v>5159</v>
      </c>
      <c r="C175" s="3" t="s">
        <v>5160</v>
      </c>
      <c r="D175" s="4" t="s">
        <v>5161</v>
      </c>
      <c r="E175" s="546" t="s">
        <v>1940</v>
      </c>
      <c r="F175" s="547"/>
      <c r="G175" s="547"/>
      <c r="H175" s="548"/>
      <c r="I175" s="3" t="s">
        <v>1137</v>
      </c>
      <c r="J175" s="3">
        <v>30</v>
      </c>
      <c r="K175" s="156"/>
      <c r="L175" s="28"/>
    </row>
    <row r="176" spans="1:12" ht="25.5" customHeight="1" x14ac:dyDescent="0.25">
      <c r="A176" s="352">
        <v>173</v>
      </c>
      <c r="B176" s="3" t="s">
        <v>5162</v>
      </c>
      <c r="C176" s="3" t="s">
        <v>5162</v>
      </c>
      <c r="D176" s="4" t="s">
        <v>5163</v>
      </c>
      <c r="E176" s="546" t="s">
        <v>1940</v>
      </c>
      <c r="F176" s="547"/>
      <c r="G176" s="547"/>
      <c r="H176" s="548"/>
      <c r="I176" s="3" t="s">
        <v>1137</v>
      </c>
      <c r="J176" s="3">
        <v>40</v>
      </c>
      <c r="K176" s="156"/>
      <c r="L176" s="28"/>
    </row>
    <row r="177" spans="1:12" ht="25.5" customHeight="1" x14ac:dyDescent="0.25">
      <c r="A177" s="119">
        <v>174</v>
      </c>
      <c r="B177" s="6" t="s">
        <v>5164</v>
      </c>
      <c r="C177" s="8" t="s">
        <v>5165</v>
      </c>
      <c r="D177" s="6" t="s">
        <v>5166</v>
      </c>
      <c r="E177" s="546" t="s">
        <v>1940</v>
      </c>
      <c r="F177" s="547"/>
      <c r="G177" s="547"/>
      <c r="H177" s="548"/>
      <c r="I177" s="6" t="s">
        <v>1137</v>
      </c>
      <c r="J177" s="6">
        <v>70</v>
      </c>
      <c r="K177" s="156"/>
      <c r="L177" s="28"/>
    </row>
    <row r="178" spans="1:12" ht="51" x14ac:dyDescent="0.25">
      <c r="A178" s="352">
        <v>175</v>
      </c>
      <c r="B178" s="155" t="s">
        <v>5167</v>
      </c>
      <c r="C178" s="155" t="s">
        <v>5168</v>
      </c>
      <c r="D178" s="155" t="s">
        <v>5169</v>
      </c>
      <c r="E178" s="20">
        <v>22497219</v>
      </c>
      <c r="F178" s="6" t="s">
        <v>5170</v>
      </c>
      <c r="G178" s="6" t="s">
        <v>5170</v>
      </c>
      <c r="H178" s="157" t="s">
        <v>5171</v>
      </c>
      <c r="I178" s="27" t="s">
        <v>1574</v>
      </c>
      <c r="J178" s="27">
        <v>204</v>
      </c>
      <c r="K178" s="156"/>
      <c r="L178" s="85"/>
    </row>
    <row r="179" spans="1:12" ht="25.5" customHeight="1" x14ac:dyDescent="0.25">
      <c r="A179" s="352">
        <v>176</v>
      </c>
      <c r="B179" s="28" t="s">
        <v>5172</v>
      </c>
      <c r="C179" s="3" t="s">
        <v>5173</v>
      </c>
      <c r="D179" s="4" t="s">
        <v>5174</v>
      </c>
      <c r="E179" s="546" t="s">
        <v>1940</v>
      </c>
      <c r="F179" s="547"/>
      <c r="G179" s="547"/>
      <c r="H179" s="548"/>
      <c r="I179" s="3" t="s">
        <v>1137</v>
      </c>
      <c r="J179" s="3">
        <v>50</v>
      </c>
      <c r="K179" s="28"/>
      <c r="L179" s="28"/>
    </row>
    <row r="180" spans="1:12" ht="25.5" customHeight="1" x14ac:dyDescent="0.25">
      <c r="A180" s="119">
        <v>177</v>
      </c>
      <c r="B180" s="28" t="s">
        <v>5175</v>
      </c>
      <c r="C180" s="3" t="s">
        <v>5176</v>
      </c>
      <c r="D180" s="4" t="s">
        <v>5177</v>
      </c>
      <c r="E180" s="546" t="s">
        <v>1940</v>
      </c>
      <c r="F180" s="547"/>
      <c r="G180" s="547"/>
      <c r="H180" s="548"/>
      <c r="I180" s="3" t="s">
        <v>1137</v>
      </c>
      <c r="J180" s="3">
        <v>45</v>
      </c>
      <c r="K180" s="28"/>
      <c r="L180" s="28"/>
    </row>
    <row r="181" spans="1:12" ht="25.5" customHeight="1" x14ac:dyDescent="0.25">
      <c r="A181" s="352">
        <v>178</v>
      </c>
      <c r="B181" s="28" t="s">
        <v>5178</v>
      </c>
      <c r="C181" s="3" t="s">
        <v>5179</v>
      </c>
      <c r="D181" s="4" t="s">
        <v>5180</v>
      </c>
      <c r="E181" s="546" t="s">
        <v>1940</v>
      </c>
      <c r="F181" s="547"/>
      <c r="G181" s="547"/>
      <c r="H181" s="548"/>
      <c r="I181" s="3" t="s">
        <v>1137</v>
      </c>
      <c r="J181" s="3">
        <v>20</v>
      </c>
      <c r="K181" s="28"/>
      <c r="L181" s="28"/>
    </row>
    <row r="182" spans="1:12" ht="25.5" customHeight="1" x14ac:dyDescent="0.25">
      <c r="A182" s="352">
        <v>179</v>
      </c>
      <c r="B182" s="28" t="s">
        <v>5181</v>
      </c>
      <c r="C182" s="3" t="s">
        <v>5182</v>
      </c>
      <c r="D182" s="4" t="s">
        <v>5183</v>
      </c>
      <c r="E182" s="546" t="s">
        <v>1940</v>
      </c>
      <c r="F182" s="547"/>
      <c r="G182" s="547"/>
      <c r="H182" s="548"/>
      <c r="I182" s="3" t="s">
        <v>1137</v>
      </c>
      <c r="J182" s="3">
        <v>30</v>
      </c>
      <c r="K182" s="28"/>
      <c r="L182" s="28"/>
    </row>
    <row r="183" spans="1:12" ht="25.5" customHeight="1" x14ac:dyDescent="0.25">
      <c r="A183" s="119">
        <v>180</v>
      </c>
      <c r="B183" s="28" t="s">
        <v>5184</v>
      </c>
      <c r="C183" s="3" t="s">
        <v>5185</v>
      </c>
      <c r="D183" s="4" t="s">
        <v>5186</v>
      </c>
      <c r="E183" s="546" t="s">
        <v>1940</v>
      </c>
      <c r="F183" s="547"/>
      <c r="G183" s="547"/>
      <c r="H183" s="548"/>
      <c r="I183" s="3" t="s">
        <v>1137</v>
      </c>
      <c r="J183" s="3">
        <v>10</v>
      </c>
      <c r="K183" s="28"/>
      <c r="L183" s="28"/>
    </row>
    <row r="184" spans="1:12" ht="31.5" customHeight="1" x14ac:dyDescent="0.25">
      <c r="A184" s="352">
        <v>181</v>
      </c>
      <c r="B184" s="28" t="s">
        <v>5187</v>
      </c>
      <c r="C184" s="3" t="s">
        <v>5188</v>
      </c>
      <c r="D184" s="4" t="s">
        <v>5189</v>
      </c>
      <c r="E184" s="546" t="s">
        <v>1940</v>
      </c>
      <c r="F184" s="547"/>
      <c r="G184" s="547"/>
      <c r="H184" s="548"/>
      <c r="I184" s="3" t="s">
        <v>1137</v>
      </c>
      <c r="J184" s="3">
        <v>18</v>
      </c>
      <c r="K184" s="28"/>
      <c r="L184" s="28"/>
    </row>
    <row r="185" spans="1:12" ht="25.5" customHeight="1" x14ac:dyDescent="0.25">
      <c r="A185" s="352">
        <v>182</v>
      </c>
      <c r="B185" s="28" t="s">
        <v>5190</v>
      </c>
      <c r="C185" s="3" t="s">
        <v>5191</v>
      </c>
      <c r="D185" s="4" t="s">
        <v>5192</v>
      </c>
      <c r="E185" s="546" t="s">
        <v>1940</v>
      </c>
      <c r="F185" s="547"/>
      <c r="G185" s="547"/>
      <c r="H185" s="548"/>
      <c r="I185" s="3" t="s">
        <v>1137</v>
      </c>
      <c r="J185" s="3">
        <v>48</v>
      </c>
      <c r="K185" s="28"/>
      <c r="L185" s="28"/>
    </row>
    <row r="186" spans="1:12" ht="51" x14ac:dyDescent="0.25">
      <c r="A186" s="119">
        <v>183</v>
      </c>
      <c r="B186" s="12" t="s">
        <v>5193</v>
      </c>
      <c r="C186" s="158" t="s">
        <v>5194</v>
      </c>
      <c r="D186" s="12" t="s">
        <v>5195</v>
      </c>
      <c r="E186" s="12" t="s">
        <v>5196</v>
      </c>
      <c r="F186" s="12" t="s">
        <v>5197</v>
      </c>
      <c r="G186" s="12" t="s">
        <v>5198</v>
      </c>
      <c r="H186" s="159" t="s">
        <v>5199</v>
      </c>
      <c r="I186" s="158" t="s">
        <v>11</v>
      </c>
      <c r="J186" s="158">
        <v>840</v>
      </c>
      <c r="K186" s="3"/>
      <c r="L186" s="15"/>
    </row>
    <row r="187" spans="1:12" ht="38.25" x14ac:dyDescent="0.25">
      <c r="A187" s="352">
        <v>184</v>
      </c>
      <c r="B187" s="12" t="s">
        <v>5200</v>
      </c>
      <c r="C187" s="12" t="s">
        <v>5201</v>
      </c>
      <c r="D187" s="12" t="s">
        <v>5195</v>
      </c>
      <c r="E187" s="12" t="s">
        <v>5196</v>
      </c>
      <c r="F187" s="12" t="s">
        <v>5202</v>
      </c>
      <c r="G187" s="12" t="s">
        <v>5197</v>
      </c>
      <c r="H187" s="159" t="s">
        <v>5199</v>
      </c>
      <c r="I187" s="158" t="s">
        <v>13</v>
      </c>
      <c r="J187" s="158">
        <v>0</v>
      </c>
      <c r="K187" s="3"/>
      <c r="L187" s="15"/>
    </row>
    <row r="188" spans="1:12" ht="51" x14ac:dyDescent="0.25">
      <c r="A188" s="352">
        <v>185</v>
      </c>
      <c r="B188" s="12" t="s">
        <v>5203</v>
      </c>
      <c r="C188" s="12" t="s">
        <v>5204</v>
      </c>
      <c r="D188" s="12" t="s">
        <v>5195</v>
      </c>
      <c r="E188" s="12" t="s">
        <v>5196</v>
      </c>
      <c r="F188" s="12" t="s">
        <v>5205</v>
      </c>
      <c r="G188" s="12" t="s">
        <v>5206</v>
      </c>
      <c r="H188" s="159" t="s">
        <v>5199</v>
      </c>
      <c r="I188" s="158" t="s">
        <v>436</v>
      </c>
      <c r="J188" s="158">
        <v>15</v>
      </c>
      <c r="K188" s="3"/>
      <c r="L188" s="15"/>
    </row>
    <row r="189" spans="1:12" ht="51" x14ac:dyDescent="0.25">
      <c r="A189" s="119">
        <v>186</v>
      </c>
      <c r="B189" s="12" t="s">
        <v>5207</v>
      </c>
      <c r="C189" s="158" t="s">
        <v>5208</v>
      </c>
      <c r="D189" s="12" t="s">
        <v>5209</v>
      </c>
      <c r="E189" s="12" t="s">
        <v>5210</v>
      </c>
      <c r="F189" s="12" t="s">
        <v>5211</v>
      </c>
      <c r="G189" s="12" t="s">
        <v>5212</v>
      </c>
      <c r="H189" s="159" t="s">
        <v>5213</v>
      </c>
      <c r="I189" s="158" t="s">
        <v>11</v>
      </c>
      <c r="J189" s="158">
        <v>590</v>
      </c>
      <c r="K189" s="3"/>
      <c r="L189" s="15"/>
    </row>
    <row r="190" spans="1:12" ht="51" x14ac:dyDescent="0.25">
      <c r="A190" s="352">
        <v>187</v>
      </c>
      <c r="B190" s="12" t="s">
        <v>5214</v>
      </c>
      <c r="C190" s="12" t="s">
        <v>5215</v>
      </c>
      <c r="D190" s="12" t="s">
        <v>5209</v>
      </c>
      <c r="E190" s="12" t="s">
        <v>5210</v>
      </c>
      <c r="F190" s="12" t="s">
        <v>5216</v>
      </c>
      <c r="G190" s="12" t="s">
        <v>5217</v>
      </c>
      <c r="H190" s="159" t="s">
        <v>5213</v>
      </c>
      <c r="I190" s="158" t="s">
        <v>12</v>
      </c>
      <c r="J190" s="158">
        <v>155</v>
      </c>
      <c r="K190" s="3"/>
      <c r="L190" s="15"/>
    </row>
    <row r="191" spans="1:12" ht="51" x14ac:dyDescent="0.25">
      <c r="A191" s="352">
        <v>188</v>
      </c>
      <c r="B191" s="12" t="s">
        <v>5218</v>
      </c>
      <c r="C191" s="12" t="s">
        <v>5219</v>
      </c>
      <c r="D191" s="12" t="s">
        <v>5209</v>
      </c>
      <c r="E191" s="12" t="s">
        <v>5210</v>
      </c>
      <c r="F191" s="12" t="s">
        <v>5220</v>
      </c>
      <c r="G191" s="12" t="s">
        <v>5221</v>
      </c>
      <c r="H191" s="159" t="s">
        <v>5213</v>
      </c>
      <c r="I191" s="158" t="s">
        <v>436</v>
      </c>
      <c r="J191" s="158">
        <v>10</v>
      </c>
      <c r="K191" s="3"/>
      <c r="L191" s="15"/>
    </row>
    <row r="192" spans="1:12" ht="51" x14ac:dyDescent="0.25">
      <c r="A192" s="119">
        <v>189</v>
      </c>
      <c r="B192" s="12" t="s">
        <v>5222</v>
      </c>
      <c r="C192" s="12" t="s">
        <v>5223</v>
      </c>
      <c r="D192" s="12" t="s">
        <v>5209</v>
      </c>
      <c r="E192" s="354" t="s">
        <v>12446</v>
      </c>
      <c r="F192" s="12" t="s">
        <v>5216</v>
      </c>
      <c r="G192" s="12" t="s">
        <v>5224</v>
      </c>
      <c r="H192" s="159" t="s">
        <v>5213</v>
      </c>
      <c r="I192" s="158" t="s">
        <v>17</v>
      </c>
      <c r="J192" s="158">
        <v>790</v>
      </c>
      <c r="K192" s="3"/>
      <c r="L192" s="15"/>
    </row>
    <row r="193" spans="1:12" ht="51" x14ac:dyDescent="0.25">
      <c r="A193" s="352">
        <v>190</v>
      </c>
      <c r="B193" s="12" t="s">
        <v>5225</v>
      </c>
      <c r="C193" s="12" t="s">
        <v>5226</v>
      </c>
      <c r="D193" s="12" t="s">
        <v>5209</v>
      </c>
      <c r="E193" s="354" t="s">
        <v>12446</v>
      </c>
      <c r="F193" s="12" t="s">
        <v>5227</v>
      </c>
      <c r="G193" s="12" t="s">
        <v>5228</v>
      </c>
      <c r="H193" s="159" t="s">
        <v>5213</v>
      </c>
      <c r="I193" s="158" t="s">
        <v>16</v>
      </c>
      <c r="J193" s="158">
        <v>0</v>
      </c>
      <c r="K193" s="3"/>
      <c r="L193" s="15"/>
    </row>
    <row r="194" spans="1:12" ht="51" x14ac:dyDescent="0.25">
      <c r="A194" s="352">
        <v>191</v>
      </c>
      <c r="B194" s="12" t="s">
        <v>5229</v>
      </c>
      <c r="C194" s="158" t="s">
        <v>5230</v>
      </c>
      <c r="D194" s="30" t="s">
        <v>5231</v>
      </c>
      <c r="E194" s="354" t="s">
        <v>12447</v>
      </c>
      <c r="F194" s="12" t="s">
        <v>5232</v>
      </c>
      <c r="G194" s="12" t="s">
        <v>5233</v>
      </c>
      <c r="H194" s="159" t="s">
        <v>5234</v>
      </c>
      <c r="I194" s="158" t="s">
        <v>11</v>
      </c>
      <c r="J194" s="158">
        <v>0</v>
      </c>
      <c r="K194" s="3"/>
      <c r="L194" s="15"/>
    </row>
    <row r="195" spans="1:12" ht="51" x14ac:dyDescent="0.25">
      <c r="A195" s="119">
        <v>192</v>
      </c>
      <c r="B195" s="12" t="s">
        <v>5235</v>
      </c>
      <c r="C195" s="12" t="s">
        <v>5236</v>
      </c>
      <c r="D195" s="12" t="s">
        <v>5231</v>
      </c>
      <c r="E195" s="354" t="s">
        <v>12447</v>
      </c>
      <c r="F195" s="12" t="s">
        <v>5237</v>
      </c>
      <c r="G195" s="12" t="s">
        <v>5238</v>
      </c>
      <c r="H195" s="159" t="s">
        <v>5234</v>
      </c>
      <c r="I195" s="158" t="s">
        <v>17</v>
      </c>
      <c r="J195" s="158">
        <v>141</v>
      </c>
      <c r="K195" s="3"/>
      <c r="L195" s="15"/>
    </row>
    <row r="196" spans="1:12" ht="38.25" x14ac:dyDescent="0.25">
      <c r="A196" s="352">
        <v>193</v>
      </c>
      <c r="B196" s="90" t="s">
        <v>5454</v>
      </c>
      <c r="C196" s="17" t="s">
        <v>5455</v>
      </c>
      <c r="D196" s="356" t="s">
        <v>12448</v>
      </c>
      <c r="E196" s="73" t="s">
        <v>12453</v>
      </c>
      <c r="F196" s="73" t="s">
        <v>12449</v>
      </c>
      <c r="G196" s="73" t="s">
        <v>12450</v>
      </c>
      <c r="H196" s="357" t="s">
        <v>12451</v>
      </c>
      <c r="I196" s="173" t="s">
        <v>1574</v>
      </c>
      <c r="J196" s="359" t="s">
        <v>12452</v>
      </c>
      <c r="K196" s="358">
        <v>39</v>
      </c>
      <c r="L196" s="15"/>
    </row>
    <row r="197" spans="1:12" ht="51" x14ac:dyDescent="0.25">
      <c r="A197" s="352">
        <v>194</v>
      </c>
      <c r="B197" s="12" t="s">
        <v>5239</v>
      </c>
      <c r="C197" s="158" t="s">
        <v>5240</v>
      </c>
      <c r="D197" s="12" t="s">
        <v>5241</v>
      </c>
      <c r="E197" s="12" t="s">
        <v>5242</v>
      </c>
      <c r="F197" s="12" t="s">
        <v>5243</v>
      </c>
      <c r="G197" s="12" t="s">
        <v>5244</v>
      </c>
      <c r="H197" s="159" t="s">
        <v>5245</v>
      </c>
      <c r="I197" s="158" t="s">
        <v>11</v>
      </c>
      <c r="J197" s="158">
        <v>339</v>
      </c>
      <c r="K197" s="3"/>
      <c r="L197" s="15"/>
    </row>
    <row r="198" spans="1:12" ht="51" x14ac:dyDescent="0.25">
      <c r="A198" s="119">
        <v>195</v>
      </c>
      <c r="B198" s="12" t="s">
        <v>5246</v>
      </c>
      <c r="C198" s="12" t="s">
        <v>5247</v>
      </c>
      <c r="D198" s="12" t="s">
        <v>5241</v>
      </c>
      <c r="E198" s="12" t="s">
        <v>5242</v>
      </c>
      <c r="F198" s="12" t="s">
        <v>5248</v>
      </c>
      <c r="G198" s="12" t="s">
        <v>5244</v>
      </c>
      <c r="H198" s="159" t="s">
        <v>5245</v>
      </c>
      <c r="I198" s="158" t="s">
        <v>13</v>
      </c>
      <c r="J198" s="158">
        <v>0</v>
      </c>
      <c r="K198" s="3"/>
      <c r="L198" s="15"/>
    </row>
    <row r="199" spans="1:12" ht="51" x14ac:dyDescent="0.25">
      <c r="A199" s="352">
        <v>196</v>
      </c>
      <c r="B199" s="12" t="s">
        <v>5249</v>
      </c>
      <c r="C199" s="12" t="s">
        <v>5250</v>
      </c>
      <c r="D199" s="12" t="s">
        <v>5241</v>
      </c>
      <c r="E199" s="12" t="s">
        <v>5242</v>
      </c>
      <c r="F199" s="12" t="s">
        <v>5248</v>
      </c>
      <c r="G199" s="12" t="s">
        <v>5251</v>
      </c>
      <c r="H199" s="159" t="s">
        <v>5245</v>
      </c>
      <c r="I199" s="158" t="s">
        <v>436</v>
      </c>
      <c r="J199" s="158">
        <v>7</v>
      </c>
      <c r="K199" s="3"/>
      <c r="L199" s="15"/>
    </row>
    <row r="200" spans="1:12" ht="51" x14ac:dyDescent="0.25">
      <c r="A200" s="352">
        <v>197</v>
      </c>
      <c r="B200" s="12" t="s">
        <v>5252</v>
      </c>
      <c r="C200" s="158" t="s">
        <v>5253</v>
      </c>
      <c r="D200" s="12" t="s">
        <v>5254</v>
      </c>
      <c r="E200" s="12" t="s">
        <v>5255</v>
      </c>
      <c r="F200" s="12" t="s">
        <v>5256</v>
      </c>
      <c r="G200" s="12" t="s">
        <v>5257</v>
      </c>
      <c r="H200" s="159" t="s">
        <v>5258</v>
      </c>
      <c r="I200" s="12" t="s">
        <v>11</v>
      </c>
      <c r="J200" s="12">
        <v>0</v>
      </c>
      <c r="K200" s="4" t="s">
        <v>1398</v>
      </c>
      <c r="L200" s="15"/>
    </row>
    <row r="201" spans="1:12" ht="51" x14ac:dyDescent="0.25">
      <c r="A201" s="119">
        <v>198</v>
      </c>
      <c r="B201" s="12" t="s">
        <v>5259</v>
      </c>
      <c r="C201" s="12" t="s">
        <v>5260</v>
      </c>
      <c r="D201" s="12" t="s">
        <v>5254</v>
      </c>
      <c r="E201" s="12" t="s">
        <v>5255</v>
      </c>
      <c r="F201" s="12" t="s">
        <v>5261</v>
      </c>
      <c r="G201" s="12" t="s">
        <v>5262</v>
      </c>
      <c r="H201" s="159" t="s">
        <v>5258</v>
      </c>
      <c r="I201" s="12" t="s">
        <v>436</v>
      </c>
      <c r="J201" s="12">
        <v>0</v>
      </c>
      <c r="K201" s="4" t="s">
        <v>1398</v>
      </c>
      <c r="L201" s="15"/>
    </row>
    <row r="202" spans="1:12" ht="51" x14ac:dyDescent="0.25">
      <c r="A202" s="352">
        <v>199</v>
      </c>
      <c r="B202" s="12" t="s">
        <v>5263</v>
      </c>
      <c r="C202" s="158" t="s">
        <v>5264</v>
      </c>
      <c r="D202" s="12" t="s">
        <v>5265</v>
      </c>
      <c r="E202" s="12" t="s">
        <v>5266</v>
      </c>
      <c r="F202" s="12" t="s">
        <v>5267</v>
      </c>
      <c r="G202" s="12" t="s">
        <v>5268</v>
      </c>
      <c r="H202" s="159" t="s">
        <v>5269</v>
      </c>
      <c r="I202" s="12" t="s">
        <v>11</v>
      </c>
      <c r="J202" s="12">
        <v>0</v>
      </c>
      <c r="K202" s="4" t="s">
        <v>1398</v>
      </c>
      <c r="L202" s="15"/>
    </row>
    <row r="203" spans="1:12" ht="51" x14ac:dyDescent="0.25">
      <c r="A203" s="352">
        <v>200</v>
      </c>
      <c r="B203" s="12" t="s">
        <v>5270</v>
      </c>
      <c r="C203" s="12" t="s">
        <v>5271</v>
      </c>
      <c r="D203" s="12" t="s">
        <v>5265</v>
      </c>
      <c r="E203" s="12" t="s">
        <v>5266</v>
      </c>
      <c r="F203" s="12" t="s">
        <v>5272</v>
      </c>
      <c r="G203" s="12" t="s">
        <v>5273</v>
      </c>
      <c r="H203" s="159" t="s">
        <v>5269</v>
      </c>
      <c r="I203" s="12" t="s">
        <v>12</v>
      </c>
      <c r="J203" s="12">
        <v>120</v>
      </c>
      <c r="K203" s="3"/>
      <c r="L203" s="15"/>
    </row>
    <row r="204" spans="1:12" ht="51" x14ac:dyDescent="0.25">
      <c r="A204" s="119">
        <v>201</v>
      </c>
      <c r="B204" s="12" t="s">
        <v>5274</v>
      </c>
      <c r="C204" s="12" t="s">
        <v>5275</v>
      </c>
      <c r="D204" s="12" t="s">
        <v>5265</v>
      </c>
      <c r="E204" s="12" t="s">
        <v>5266</v>
      </c>
      <c r="F204" s="12" t="s">
        <v>5276</v>
      </c>
      <c r="G204" s="12" t="s">
        <v>5277</v>
      </c>
      <c r="H204" s="159" t="s">
        <v>5269</v>
      </c>
      <c r="I204" s="12" t="s">
        <v>436</v>
      </c>
      <c r="J204" s="12">
        <v>2</v>
      </c>
      <c r="K204" s="28"/>
      <c r="L204" s="15"/>
    </row>
    <row r="205" spans="1:12" ht="51" x14ac:dyDescent="0.25">
      <c r="A205" s="352">
        <v>202</v>
      </c>
      <c r="B205" s="12" t="s">
        <v>5278</v>
      </c>
      <c r="C205" s="12" t="s">
        <v>5279</v>
      </c>
      <c r="D205" s="12" t="s">
        <v>5265</v>
      </c>
      <c r="E205" s="12" t="s">
        <v>5266</v>
      </c>
      <c r="F205" s="12" t="s">
        <v>5280</v>
      </c>
      <c r="G205" s="12" t="s">
        <v>5273</v>
      </c>
      <c r="H205" s="159" t="s">
        <v>5269</v>
      </c>
      <c r="I205" s="12" t="s">
        <v>17</v>
      </c>
      <c r="J205" s="12">
        <v>109</v>
      </c>
      <c r="K205" s="28"/>
      <c r="L205" s="15"/>
    </row>
    <row r="206" spans="1:12" ht="51" x14ac:dyDescent="0.25">
      <c r="A206" s="352">
        <v>203</v>
      </c>
      <c r="B206" s="61" t="s">
        <v>5371</v>
      </c>
      <c r="C206" s="59" t="s">
        <v>5372</v>
      </c>
      <c r="D206" s="360" t="s">
        <v>12445</v>
      </c>
      <c r="E206" s="59">
        <v>21011443</v>
      </c>
      <c r="F206" s="59" t="s">
        <v>12454</v>
      </c>
      <c r="G206" s="59" t="s">
        <v>12455</v>
      </c>
      <c r="H206" s="59" t="s">
        <v>5286</v>
      </c>
      <c r="I206" s="59" t="s">
        <v>11</v>
      </c>
      <c r="J206" s="61" t="s">
        <v>12456</v>
      </c>
      <c r="K206" s="355"/>
      <c r="L206" s="15"/>
    </row>
    <row r="207" spans="1:12" ht="51" x14ac:dyDescent="0.25">
      <c r="A207" s="119">
        <v>204</v>
      </c>
      <c r="B207" s="12" t="s">
        <v>5281</v>
      </c>
      <c r="C207" s="12" t="s">
        <v>5282</v>
      </c>
      <c r="D207" s="360" t="s">
        <v>12445</v>
      </c>
      <c r="E207" s="158">
        <v>21011443</v>
      </c>
      <c r="F207" s="158" t="s">
        <v>5284</v>
      </c>
      <c r="G207" s="158" t="s">
        <v>5285</v>
      </c>
      <c r="H207" s="160" t="s">
        <v>5286</v>
      </c>
      <c r="I207" s="158" t="s">
        <v>17</v>
      </c>
      <c r="J207" s="158">
        <v>340</v>
      </c>
      <c r="K207" s="28"/>
      <c r="L207" s="15"/>
    </row>
    <row r="208" spans="1:12" ht="51" x14ac:dyDescent="0.25">
      <c r="A208" s="352">
        <v>205</v>
      </c>
      <c r="B208" s="12" t="s">
        <v>5287</v>
      </c>
      <c r="C208" s="12" t="s">
        <v>5288</v>
      </c>
      <c r="D208" s="360" t="s">
        <v>12445</v>
      </c>
      <c r="E208" s="158">
        <v>21011443</v>
      </c>
      <c r="F208" s="158" t="s">
        <v>5284</v>
      </c>
      <c r="G208" s="158" t="s">
        <v>5289</v>
      </c>
      <c r="H208" s="160" t="s">
        <v>5286</v>
      </c>
      <c r="I208" s="158" t="s">
        <v>436</v>
      </c>
      <c r="J208" s="158">
        <v>0</v>
      </c>
      <c r="K208" s="28"/>
      <c r="L208" s="15"/>
    </row>
    <row r="209" spans="1:12" ht="51" x14ac:dyDescent="0.25">
      <c r="A209" s="352">
        <v>206</v>
      </c>
      <c r="B209" s="12" t="s">
        <v>5290</v>
      </c>
      <c r="C209" s="158" t="s">
        <v>5291</v>
      </c>
      <c r="D209" s="32" t="s">
        <v>5292</v>
      </c>
      <c r="E209" s="32">
        <v>37232251</v>
      </c>
      <c r="F209" s="32" t="s">
        <v>5293</v>
      </c>
      <c r="G209" s="158" t="s">
        <v>5294</v>
      </c>
      <c r="H209" s="161" t="s">
        <v>5295</v>
      </c>
      <c r="I209" s="14" t="s">
        <v>17</v>
      </c>
      <c r="J209" s="158">
        <v>153</v>
      </c>
      <c r="K209" s="28"/>
      <c r="L209" s="15"/>
    </row>
    <row r="210" spans="1:12" ht="51" x14ac:dyDescent="0.25">
      <c r="A210" s="119">
        <v>207</v>
      </c>
      <c r="B210" s="12" t="s">
        <v>5296</v>
      </c>
      <c r="C210" s="12" t="s">
        <v>5297</v>
      </c>
      <c r="D210" s="32" t="s">
        <v>5292</v>
      </c>
      <c r="E210" s="32">
        <v>37232251</v>
      </c>
      <c r="F210" s="32" t="s">
        <v>5293</v>
      </c>
      <c r="G210" s="158" t="s">
        <v>5298</v>
      </c>
      <c r="H210" s="161" t="s">
        <v>5295</v>
      </c>
      <c r="I210" s="158" t="s">
        <v>436</v>
      </c>
      <c r="J210" s="158">
        <v>0</v>
      </c>
      <c r="K210" s="28"/>
      <c r="L210" s="15"/>
    </row>
    <row r="211" spans="1:12" ht="51" x14ac:dyDescent="0.25">
      <c r="A211" s="352">
        <v>208</v>
      </c>
      <c r="B211" s="12" t="s">
        <v>5299</v>
      </c>
      <c r="C211" s="158" t="s">
        <v>5300</v>
      </c>
      <c r="D211" s="158" t="s">
        <v>5301</v>
      </c>
      <c r="E211" s="158">
        <v>32546553</v>
      </c>
      <c r="F211" s="158" t="s">
        <v>5302</v>
      </c>
      <c r="G211" s="158" t="s">
        <v>5303</v>
      </c>
      <c r="H211" s="160" t="s">
        <v>5304</v>
      </c>
      <c r="I211" s="158" t="s">
        <v>11</v>
      </c>
      <c r="J211" s="158">
        <v>0</v>
      </c>
      <c r="K211" s="28"/>
      <c r="L211" s="15"/>
    </row>
    <row r="212" spans="1:12" ht="51" x14ac:dyDescent="0.25">
      <c r="A212" s="352">
        <v>209</v>
      </c>
      <c r="B212" s="12" t="s">
        <v>5305</v>
      </c>
      <c r="C212" s="12" t="s">
        <v>5306</v>
      </c>
      <c r="D212" s="158" t="s">
        <v>5301</v>
      </c>
      <c r="E212" s="158">
        <v>32546553</v>
      </c>
      <c r="F212" s="158" t="s">
        <v>5307</v>
      </c>
      <c r="G212" s="158" t="s">
        <v>5303</v>
      </c>
      <c r="H212" s="160" t="s">
        <v>5304</v>
      </c>
      <c r="I212" s="158" t="s">
        <v>5308</v>
      </c>
      <c r="J212" s="158">
        <v>0</v>
      </c>
      <c r="K212" s="28"/>
      <c r="L212" s="15"/>
    </row>
    <row r="213" spans="1:12" ht="51" x14ac:dyDescent="0.25">
      <c r="A213" s="119">
        <v>210</v>
      </c>
      <c r="B213" s="12" t="s">
        <v>5309</v>
      </c>
      <c r="C213" s="158" t="s">
        <v>5310</v>
      </c>
      <c r="D213" s="158" t="s">
        <v>5311</v>
      </c>
      <c r="E213" s="158" t="s">
        <v>5312</v>
      </c>
      <c r="F213" s="158" t="s">
        <v>5313</v>
      </c>
      <c r="G213" s="158" t="s">
        <v>5314</v>
      </c>
      <c r="H213" s="160" t="s">
        <v>5315</v>
      </c>
      <c r="I213" s="158" t="s">
        <v>11</v>
      </c>
      <c r="J213" s="158">
        <v>0</v>
      </c>
      <c r="K213" s="28"/>
      <c r="L213" s="15"/>
    </row>
    <row r="214" spans="1:12" ht="51" x14ac:dyDescent="0.25">
      <c r="A214" s="352">
        <v>211</v>
      </c>
      <c r="B214" s="12" t="s">
        <v>5316</v>
      </c>
      <c r="C214" s="12" t="s">
        <v>5306</v>
      </c>
      <c r="D214" s="158" t="s">
        <v>5311</v>
      </c>
      <c r="E214" s="158" t="s">
        <v>5312</v>
      </c>
      <c r="F214" s="158" t="s">
        <v>5313</v>
      </c>
      <c r="G214" s="158" t="s">
        <v>5317</v>
      </c>
      <c r="H214" s="160" t="s">
        <v>5315</v>
      </c>
      <c r="I214" s="158" t="s">
        <v>436</v>
      </c>
      <c r="J214" s="158">
        <v>0</v>
      </c>
      <c r="K214" s="28"/>
      <c r="L214" s="15"/>
    </row>
    <row r="215" spans="1:12" ht="51" x14ac:dyDescent="0.25">
      <c r="A215" s="352">
        <v>212</v>
      </c>
      <c r="B215" s="12" t="s">
        <v>5318</v>
      </c>
      <c r="C215" s="12" t="s">
        <v>5319</v>
      </c>
      <c r="D215" s="158" t="s">
        <v>5320</v>
      </c>
      <c r="E215" s="158">
        <v>38534868</v>
      </c>
      <c r="F215" s="158" t="s">
        <v>5321</v>
      </c>
      <c r="G215" s="158" t="s">
        <v>5322</v>
      </c>
      <c r="H215" s="160" t="s">
        <v>5323</v>
      </c>
      <c r="I215" s="158" t="s">
        <v>16</v>
      </c>
      <c r="J215" s="158">
        <v>0</v>
      </c>
      <c r="K215" s="551"/>
      <c r="L215" s="15"/>
    </row>
    <row r="216" spans="1:12" ht="51" x14ac:dyDescent="0.25">
      <c r="A216" s="119">
        <v>213</v>
      </c>
      <c r="B216" s="12" t="s">
        <v>5324</v>
      </c>
      <c r="C216" s="12" t="s">
        <v>5325</v>
      </c>
      <c r="D216" s="158" t="s">
        <v>5320</v>
      </c>
      <c r="E216" s="158">
        <v>38534868</v>
      </c>
      <c r="F216" s="158" t="s">
        <v>5326</v>
      </c>
      <c r="G216" s="158" t="s">
        <v>5322</v>
      </c>
      <c r="H216" s="160" t="s">
        <v>5323</v>
      </c>
      <c r="I216" s="158" t="s">
        <v>16</v>
      </c>
      <c r="J216" s="17">
        <v>0</v>
      </c>
      <c r="K216" s="552"/>
      <c r="L216" s="15"/>
    </row>
    <row r="217" spans="1:12" ht="51" x14ac:dyDescent="0.25">
      <c r="A217" s="352">
        <v>214</v>
      </c>
      <c r="B217" s="12" t="s">
        <v>5327</v>
      </c>
      <c r="C217" s="12" t="s">
        <v>5328</v>
      </c>
      <c r="D217" s="158" t="s">
        <v>5329</v>
      </c>
      <c r="E217" s="158">
        <v>31892976</v>
      </c>
      <c r="F217" s="158" t="s">
        <v>5330</v>
      </c>
      <c r="G217" s="158" t="s">
        <v>5331</v>
      </c>
      <c r="H217" s="160" t="s">
        <v>5332</v>
      </c>
      <c r="I217" s="158" t="s">
        <v>12</v>
      </c>
      <c r="J217" s="158">
        <v>0</v>
      </c>
      <c r="K217" s="28"/>
      <c r="L217" s="15"/>
    </row>
    <row r="218" spans="1:12" ht="51" x14ac:dyDescent="0.25">
      <c r="A218" s="352">
        <v>215</v>
      </c>
      <c r="B218" s="12" t="s">
        <v>5333</v>
      </c>
      <c r="C218" s="12" t="s">
        <v>5334</v>
      </c>
      <c r="D218" s="158" t="s">
        <v>5329</v>
      </c>
      <c r="E218" s="158">
        <v>31892976</v>
      </c>
      <c r="F218" s="158" t="s">
        <v>5335</v>
      </c>
      <c r="G218" s="158" t="s">
        <v>5336</v>
      </c>
      <c r="H218" s="160" t="s">
        <v>5332</v>
      </c>
      <c r="I218" s="158" t="s">
        <v>17</v>
      </c>
      <c r="J218" s="158">
        <v>1742</v>
      </c>
      <c r="K218" s="28"/>
      <c r="L218" s="15"/>
    </row>
    <row r="219" spans="1:12" ht="63.75" x14ac:dyDescent="0.25">
      <c r="A219" s="119">
        <v>216</v>
      </c>
      <c r="B219" s="12" t="s">
        <v>5337</v>
      </c>
      <c r="C219" s="12" t="s">
        <v>5338</v>
      </c>
      <c r="D219" s="12" t="s">
        <v>5339</v>
      </c>
      <c r="E219" s="12" t="s">
        <v>5340</v>
      </c>
      <c r="F219" s="12" t="s">
        <v>5341</v>
      </c>
      <c r="G219" s="12" t="s">
        <v>5342</v>
      </c>
      <c r="H219" s="159" t="s">
        <v>5343</v>
      </c>
      <c r="I219" s="12" t="s">
        <v>14</v>
      </c>
      <c r="J219" s="12"/>
      <c r="K219" s="28"/>
      <c r="L219" s="15"/>
    </row>
    <row r="220" spans="1:12" ht="38.25" x14ac:dyDescent="0.25">
      <c r="A220" s="352">
        <v>217</v>
      </c>
      <c r="B220" s="12" t="s">
        <v>5344</v>
      </c>
      <c r="C220" s="12" t="s">
        <v>5345</v>
      </c>
      <c r="D220" s="12" t="s">
        <v>5346</v>
      </c>
      <c r="E220" s="12">
        <v>38399942</v>
      </c>
      <c r="F220" s="12" t="s">
        <v>5347</v>
      </c>
      <c r="G220" s="12" t="s">
        <v>5348</v>
      </c>
      <c r="H220" s="159" t="s">
        <v>5349</v>
      </c>
      <c r="I220" s="12" t="s">
        <v>2866</v>
      </c>
      <c r="J220" s="12" t="s">
        <v>1398</v>
      </c>
      <c r="K220" s="26" t="s">
        <v>1398</v>
      </c>
      <c r="L220" s="15"/>
    </row>
    <row r="221" spans="1:12" ht="51" x14ac:dyDescent="0.25">
      <c r="A221" s="352">
        <v>218</v>
      </c>
      <c r="B221" s="12" t="s">
        <v>5350</v>
      </c>
      <c r="C221" s="12" t="s">
        <v>5351</v>
      </c>
      <c r="D221" s="163" t="s">
        <v>5352</v>
      </c>
      <c r="E221" s="163">
        <v>2000109056</v>
      </c>
      <c r="F221" s="12" t="s">
        <v>5353</v>
      </c>
      <c r="G221" s="12" t="s">
        <v>5354</v>
      </c>
      <c r="H221" s="159" t="s">
        <v>5355</v>
      </c>
      <c r="I221" s="12" t="s">
        <v>2866</v>
      </c>
      <c r="J221" s="12" t="s">
        <v>5356</v>
      </c>
      <c r="K221" s="28"/>
      <c r="L221" s="15"/>
    </row>
    <row r="222" spans="1:12" ht="51" x14ac:dyDescent="0.25">
      <c r="A222" s="119">
        <v>219</v>
      </c>
      <c r="B222" s="12" t="s">
        <v>5357</v>
      </c>
      <c r="C222" s="12" t="s">
        <v>5358</v>
      </c>
      <c r="D222" s="12" t="s">
        <v>5359</v>
      </c>
      <c r="E222" s="12">
        <v>2802623001</v>
      </c>
      <c r="F222" s="12" t="s">
        <v>5360</v>
      </c>
      <c r="G222" s="12" t="s">
        <v>5361</v>
      </c>
      <c r="H222" s="159" t="s">
        <v>5362</v>
      </c>
      <c r="I222" s="12" t="s">
        <v>2866</v>
      </c>
      <c r="J222" s="12" t="s">
        <v>5363</v>
      </c>
      <c r="K222" s="26" t="s">
        <v>1398</v>
      </c>
      <c r="L222" s="15"/>
    </row>
    <row r="223" spans="1:12" ht="38.25" x14ac:dyDescent="0.25">
      <c r="A223" s="352">
        <v>220</v>
      </c>
      <c r="B223" s="12" t="s">
        <v>5364</v>
      </c>
      <c r="C223" s="12" t="s">
        <v>5365</v>
      </c>
      <c r="D223" s="12" t="s">
        <v>5366</v>
      </c>
      <c r="E223" s="12">
        <v>2915903773</v>
      </c>
      <c r="F223" s="12" t="s">
        <v>5367</v>
      </c>
      <c r="G223" s="12" t="s">
        <v>5368</v>
      </c>
      <c r="H223" s="159" t="s">
        <v>5369</v>
      </c>
      <c r="I223" s="12" t="s">
        <v>2866</v>
      </c>
      <c r="J223" s="12" t="s">
        <v>5370</v>
      </c>
      <c r="K223" s="28"/>
      <c r="L223" s="15"/>
    </row>
    <row r="224" spans="1:12" ht="51" x14ac:dyDescent="0.25">
      <c r="A224" s="352">
        <v>221</v>
      </c>
      <c r="B224" s="12" t="s">
        <v>5371</v>
      </c>
      <c r="C224" s="12" t="s">
        <v>5372</v>
      </c>
      <c r="D224" s="12" t="s">
        <v>5283</v>
      </c>
      <c r="E224" s="12"/>
      <c r="F224" s="12" t="s">
        <v>5373</v>
      </c>
      <c r="G224" s="12" t="s">
        <v>5289</v>
      </c>
      <c r="H224" s="12" t="s">
        <v>5286</v>
      </c>
      <c r="I224" s="12" t="s">
        <v>11</v>
      </c>
      <c r="J224" s="12">
        <v>47</v>
      </c>
      <c r="K224" s="28"/>
      <c r="L224" s="15"/>
    </row>
    <row r="225" spans="1:12" ht="49.5" customHeight="1" x14ac:dyDescent="0.25">
      <c r="A225" s="119">
        <v>222</v>
      </c>
      <c r="B225" s="12" t="s">
        <v>5374</v>
      </c>
      <c r="C225" s="12" t="s">
        <v>5375</v>
      </c>
      <c r="D225" s="12" t="s">
        <v>5376</v>
      </c>
      <c r="E225" s="12">
        <v>38052500</v>
      </c>
      <c r="F225" s="12" t="s">
        <v>5377</v>
      </c>
      <c r="G225" s="12" t="s">
        <v>5378</v>
      </c>
      <c r="H225" s="159" t="s">
        <v>5379</v>
      </c>
      <c r="I225" s="12" t="s">
        <v>12</v>
      </c>
      <c r="J225" s="12">
        <v>2095</v>
      </c>
      <c r="K225" s="28"/>
      <c r="L225" s="15"/>
    </row>
    <row r="226" spans="1:12" ht="1.5" hidden="1" customHeight="1" x14ac:dyDescent="0.25">
      <c r="A226" s="352">
        <v>223</v>
      </c>
      <c r="B226" s="12" t="s">
        <v>5380</v>
      </c>
    </row>
    <row r="227" spans="1:12" ht="38.25" x14ac:dyDescent="0.25">
      <c r="A227" s="352">
        <v>224</v>
      </c>
      <c r="B227" s="12" t="s">
        <v>5381</v>
      </c>
      <c r="C227" s="12" t="s">
        <v>5382</v>
      </c>
      <c r="D227" s="164" t="s">
        <v>5383</v>
      </c>
      <c r="E227" s="546" t="s">
        <v>1940</v>
      </c>
      <c r="F227" s="547"/>
      <c r="G227" s="547"/>
      <c r="H227" s="548"/>
      <c r="I227" s="12" t="s">
        <v>15</v>
      </c>
      <c r="J227" s="12">
        <v>80</v>
      </c>
      <c r="K227" s="28"/>
      <c r="L227" s="15"/>
    </row>
    <row r="228" spans="1:12" ht="25.5" x14ac:dyDescent="0.25">
      <c r="A228" s="119">
        <v>225</v>
      </c>
      <c r="B228" s="164" t="s">
        <v>5384</v>
      </c>
      <c r="C228" s="22" t="s">
        <v>5385</v>
      </c>
      <c r="D228" s="22" t="s">
        <v>5386</v>
      </c>
      <c r="E228" s="569" t="s">
        <v>1940</v>
      </c>
      <c r="F228" s="570"/>
      <c r="G228" s="570"/>
      <c r="H228" s="571"/>
      <c r="I228" s="22" t="s">
        <v>1137</v>
      </c>
      <c r="J228" s="22">
        <v>20</v>
      </c>
      <c r="K228" s="26"/>
      <c r="L228" s="15"/>
    </row>
    <row r="229" spans="1:12" ht="25.5" x14ac:dyDescent="0.25">
      <c r="A229" s="352">
        <v>226</v>
      </c>
      <c r="B229" s="12" t="s">
        <v>5387</v>
      </c>
      <c r="C229" s="12" t="s">
        <v>5388</v>
      </c>
      <c r="D229" s="164" t="s">
        <v>5389</v>
      </c>
      <c r="E229" s="546" t="s">
        <v>1940</v>
      </c>
      <c r="F229" s="547"/>
      <c r="G229" s="547"/>
      <c r="H229" s="548"/>
      <c r="I229" s="12" t="s">
        <v>15</v>
      </c>
      <c r="J229" s="12">
        <v>11</v>
      </c>
      <c r="K229" s="28"/>
      <c r="L229" s="15"/>
    </row>
    <row r="230" spans="1:12" ht="25.5" x14ac:dyDescent="0.25">
      <c r="A230" s="352">
        <v>227</v>
      </c>
      <c r="B230" s="12" t="s">
        <v>5390</v>
      </c>
      <c r="C230" s="12" t="s">
        <v>5391</v>
      </c>
      <c r="D230" s="164" t="s">
        <v>5392</v>
      </c>
      <c r="E230" s="546" t="s">
        <v>1940</v>
      </c>
      <c r="F230" s="547"/>
      <c r="G230" s="547"/>
      <c r="H230" s="548"/>
      <c r="I230" s="12" t="s">
        <v>15</v>
      </c>
      <c r="J230" s="12">
        <v>14</v>
      </c>
      <c r="K230" s="28"/>
      <c r="L230" s="15"/>
    </row>
    <row r="231" spans="1:12" ht="26.25" customHeight="1" x14ac:dyDescent="0.25">
      <c r="A231" s="119">
        <v>228</v>
      </c>
      <c r="B231" s="361" t="s">
        <v>5393</v>
      </c>
      <c r="C231" s="286" t="s">
        <v>5394</v>
      </c>
      <c r="D231" s="362" t="s">
        <v>12457</v>
      </c>
      <c r="E231" s="546" t="s">
        <v>1940</v>
      </c>
      <c r="F231" s="547"/>
      <c r="G231" s="547"/>
      <c r="H231" s="548"/>
      <c r="I231" s="12" t="s">
        <v>15</v>
      </c>
      <c r="J231" s="12">
        <v>25</v>
      </c>
      <c r="K231" s="147"/>
      <c r="L231" s="15"/>
    </row>
    <row r="232" spans="1:12" ht="25.5" x14ac:dyDescent="0.25">
      <c r="A232" s="352">
        <v>229</v>
      </c>
      <c r="B232" s="12" t="s">
        <v>5395</v>
      </c>
      <c r="C232" s="12" t="s">
        <v>5396</v>
      </c>
      <c r="D232" s="164" t="s">
        <v>5397</v>
      </c>
      <c r="E232" s="546" t="s">
        <v>1940</v>
      </c>
      <c r="F232" s="547"/>
      <c r="G232" s="547"/>
      <c r="H232" s="548"/>
      <c r="I232" s="12" t="s">
        <v>15</v>
      </c>
      <c r="J232" s="12">
        <v>56</v>
      </c>
      <c r="K232" s="28"/>
      <c r="L232" s="15"/>
    </row>
    <row r="233" spans="1:12" ht="25.5" x14ac:dyDescent="0.25">
      <c r="A233" s="352">
        <v>230</v>
      </c>
      <c r="B233" s="14" t="s">
        <v>5398</v>
      </c>
      <c r="C233" s="14" t="s">
        <v>5399</v>
      </c>
      <c r="D233" s="14" t="s">
        <v>5400</v>
      </c>
      <c r="E233" s="546" t="s">
        <v>1940</v>
      </c>
      <c r="F233" s="547"/>
      <c r="G233" s="547"/>
      <c r="H233" s="548"/>
      <c r="I233" s="12" t="s">
        <v>15</v>
      </c>
      <c r="J233" s="14">
        <v>61</v>
      </c>
      <c r="K233" s="28"/>
      <c r="L233" s="15"/>
    </row>
    <row r="234" spans="1:12" ht="25.5" x14ac:dyDescent="0.25">
      <c r="A234" s="119">
        <v>231</v>
      </c>
      <c r="B234" s="14" t="s">
        <v>5401</v>
      </c>
      <c r="C234" s="14" t="s">
        <v>5402</v>
      </c>
      <c r="D234" s="14" t="s">
        <v>5403</v>
      </c>
      <c r="E234" s="546" t="s">
        <v>1940</v>
      </c>
      <c r="F234" s="547"/>
      <c r="G234" s="547"/>
      <c r="H234" s="548"/>
      <c r="I234" s="12" t="s">
        <v>15</v>
      </c>
      <c r="J234" s="14">
        <v>20</v>
      </c>
      <c r="K234" s="28"/>
      <c r="L234" s="15"/>
    </row>
    <row r="235" spans="1:12" x14ac:dyDescent="0.25">
      <c r="A235" s="352">
        <v>232</v>
      </c>
      <c r="B235" s="12" t="s">
        <v>5404</v>
      </c>
      <c r="C235" s="12" t="s">
        <v>5405</v>
      </c>
      <c r="D235" s="12" t="s">
        <v>5406</v>
      </c>
      <c r="E235" s="546" t="s">
        <v>1940</v>
      </c>
      <c r="F235" s="547"/>
      <c r="G235" s="547"/>
      <c r="H235" s="548"/>
      <c r="I235" s="12" t="s">
        <v>15</v>
      </c>
      <c r="J235" s="12">
        <v>32</v>
      </c>
      <c r="K235" s="28"/>
      <c r="L235" s="15"/>
    </row>
    <row r="236" spans="1:12" ht="25.5" x14ac:dyDescent="0.25">
      <c r="A236" s="352">
        <v>233</v>
      </c>
      <c r="B236" s="14" t="s">
        <v>5407</v>
      </c>
      <c r="C236" s="14" t="s">
        <v>5408</v>
      </c>
      <c r="D236" s="14" t="s">
        <v>5409</v>
      </c>
      <c r="E236" s="546" t="s">
        <v>1940</v>
      </c>
      <c r="F236" s="547"/>
      <c r="G236" s="547"/>
      <c r="H236" s="548"/>
      <c r="I236" s="12" t="s">
        <v>15</v>
      </c>
      <c r="J236" s="14">
        <v>37</v>
      </c>
      <c r="K236" s="28"/>
      <c r="L236" s="15"/>
    </row>
    <row r="237" spans="1:12" ht="25.5" x14ac:dyDescent="0.25">
      <c r="A237" s="119">
        <v>234</v>
      </c>
      <c r="B237" s="14" t="s">
        <v>5410</v>
      </c>
      <c r="C237" s="14" t="s">
        <v>5411</v>
      </c>
      <c r="D237" s="14" t="s">
        <v>5412</v>
      </c>
      <c r="E237" s="546" t="s">
        <v>1940</v>
      </c>
      <c r="F237" s="547"/>
      <c r="G237" s="547"/>
      <c r="H237" s="548"/>
      <c r="I237" s="12" t="s">
        <v>15</v>
      </c>
      <c r="J237" s="14">
        <v>19</v>
      </c>
      <c r="K237" s="28"/>
      <c r="L237" s="15"/>
    </row>
    <row r="238" spans="1:12" ht="38.25" x14ac:dyDescent="0.25">
      <c r="A238" s="352">
        <v>235</v>
      </c>
      <c r="B238" s="14" t="s">
        <v>5413</v>
      </c>
      <c r="C238" s="14" t="s">
        <v>5414</v>
      </c>
      <c r="D238" s="14" t="s">
        <v>5415</v>
      </c>
      <c r="E238" s="546" t="s">
        <v>1940</v>
      </c>
      <c r="F238" s="547"/>
      <c r="G238" s="547"/>
      <c r="H238" s="548"/>
      <c r="I238" s="12" t="s">
        <v>15</v>
      </c>
      <c r="J238" s="14">
        <v>40</v>
      </c>
      <c r="K238" s="28"/>
      <c r="L238" s="15"/>
    </row>
    <row r="239" spans="1:12" ht="38.25" x14ac:dyDescent="0.25">
      <c r="A239" s="352">
        <v>236</v>
      </c>
      <c r="B239" s="12" t="s">
        <v>5416</v>
      </c>
      <c r="C239" s="12" t="s">
        <v>5417</v>
      </c>
      <c r="D239" s="164" t="s">
        <v>5418</v>
      </c>
      <c r="E239" s="546" t="s">
        <v>1940</v>
      </c>
      <c r="F239" s="547"/>
      <c r="G239" s="547"/>
      <c r="H239" s="548"/>
      <c r="I239" s="12" t="s">
        <v>15</v>
      </c>
      <c r="J239" s="12">
        <v>20</v>
      </c>
      <c r="K239" s="28"/>
      <c r="L239" s="15"/>
    </row>
    <row r="240" spans="1:12" ht="24" customHeight="1" x14ac:dyDescent="0.25">
      <c r="A240" s="119">
        <v>237</v>
      </c>
      <c r="B240" s="12" t="s">
        <v>5419</v>
      </c>
      <c r="C240" s="12" t="s">
        <v>5420</v>
      </c>
      <c r="D240" s="12" t="s">
        <v>5421</v>
      </c>
      <c r="E240" s="546" t="s">
        <v>1940</v>
      </c>
      <c r="F240" s="547"/>
      <c r="G240" s="547"/>
      <c r="H240" s="548"/>
      <c r="I240" s="12" t="s">
        <v>15</v>
      </c>
      <c r="J240" s="12">
        <v>80</v>
      </c>
      <c r="K240" s="28"/>
      <c r="L240" s="15"/>
    </row>
    <row r="241" spans="1:12" ht="27.75" customHeight="1" x14ac:dyDescent="0.25">
      <c r="A241" s="352">
        <v>238</v>
      </c>
      <c r="B241" s="12" t="s">
        <v>5422</v>
      </c>
      <c r="C241" s="12" t="s">
        <v>5423</v>
      </c>
      <c r="D241" s="12" t="s">
        <v>5424</v>
      </c>
      <c r="E241" s="546" t="s">
        <v>1940</v>
      </c>
      <c r="F241" s="547"/>
      <c r="G241" s="547"/>
      <c r="H241" s="548"/>
      <c r="I241" s="12" t="s">
        <v>15</v>
      </c>
      <c r="J241" s="12">
        <v>30</v>
      </c>
      <c r="K241" s="28"/>
      <c r="L241" s="15"/>
    </row>
    <row r="242" spans="1:12" ht="25.5" x14ac:dyDescent="0.25">
      <c r="A242" s="352">
        <v>239</v>
      </c>
      <c r="B242" s="14" t="s">
        <v>5425</v>
      </c>
      <c r="C242" s="14" t="s">
        <v>5426</v>
      </c>
      <c r="D242" s="14" t="s">
        <v>5427</v>
      </c>
      <c r="E242" s="546" t="s">
        <v>1940</v>
      </c>
      <c r="F242" s="547"/>
      <c r="G242" s="547"/>
      <c r="H242" s="548"/>
      <c r="I242" s="12" t="s">
        <v>15</v>
      </c>
      <c r="J242" s="14">
        <v>122</v>
      </c>
      <c r="K242" s="28"/>
      <c r="L242" s="15"/>
    </row>
    <row r="243" spans="1:12" ht="30.75" customHeight="1" x14ac:dyDescent="0.25">
      <c r="A243" s="119">
        <v>240</v>
      </c>
      <c r="B243" s="38" t="s">
        <v>5430</v>
      </c>
      <c r="C243" s="14" t="s">
        <v>5431</v>
      </c>
      <c r="D243" s="367" t="s">
        <v>12472</v>
      </c>
      <c r="E243" s="546" t="s">
        <v>1940</v>
      </c>
      <c r="F243" s="547"/>
      <c r="G243" s="547"/>
      <c r="H243" s="548"/>
      <c r="I243" s="14" t="s">
        <v>1137</v>
      </c>
      <c r="J243" s="38">
        <v>75</v>
      </c>
      <c r="K243" s="28"/>
      <c r="L243" s="15"/>
    </row>
    <row r="244" spans="1:12" ht="25.5" x14ac:dyDescent="0.25">
      <c r="A244" s="352">
        <v>241</v>
      </c>
      <c r="B244" s="12" t="s">
        <v>5433</v>
      </c>
      <c r="C244" s="164" t="s">
        <v>5434</v>
      </c>
      <c r="D244" s="164" t="s">
        <v>5435</v>
      </c>
      <c r="E244" s="546" t="s">
        <v>1940</v>
      </c>
      <c r="F244" s="547"/>
      <c r="G244" s="547"/>
      <c r="H244" s="548"/>
      <c r="I244" s="12" t="s">
        <v>15</v>
      </c>
      <c r="J244" s="12">
        <v>40</v>
      </c>
      <c r="K244" s="28"/>
      <c r="L244" s="15"/>
    </row>
    <row r="245" spans="1:12" ht="31.5" customHeight="1" x14ac:dyDescent="0.25">
      <c r="A245" s="352">
        <v>242</v>
      </c>
      <c r="B245" s="12" t="s">
        <v>5436</v>
      </c>
      <c r="C245" s="12" t="s">
        <v>5437</v>
      </c>
      <c r="D245" s="164" t="s">
        <v>5438</v>
      </c>
      <c r="E245" s="546" t="s">
        <v>1940</v>
      </c>
      <c r="F245" s="547"/>
      <c r="G245" s="547"/>
      <c r="H245" s="548"/>
      <c r="I245" s="12" t="s">
        <v>15</v>
      </c>
      <c r="J245" s="12">
        <v>60</v>
      </c>
      <c r="K245" s="28"/>
      <c r="L245" s="15"/>
    </row>
    <row r="246" spans="1:12" ht="27" customHeight="1" x14ac:dyDescent="0.25">
      <c r="A246" s="119">
        <v>243</v>
      </c>
      <c r="B246" s="38" t="s">
        <v>5441</v>
      </c>
      <c r="C246" s="14" t="s">
        <v>5442</v>
      </c>
      <c r="D246" s="362" t="s">
        <v>12473</v>
      </c>
      <c r="E246" s="546" t="s">
        <v>1940</v>
      </c>
      <c r="F246" s="547"/>
      <c r="G246" s="547"/>
      <c r="H246" s="548"/>
      <c r="I246" s="286" t="s">
        <v>1137</v>
      </c>
      <c r="J246" s="361">
        <v>26</v>
      </c>
      <c r="K246" s="355"/>
      <c r="L246" s="15"/>
    </row>
    <row r="247" spans="1:12" ht="24" customHeight="1" x14ac:dyDescent="0.25">
      <c r="A247" s="352">
        <v>244</v>
      </c>
      <c r="B247" s="12" t="s">
        <v>5443</v>
      </c>
      <c r="C247" s="12" t="s">
        <v>5444</v>
      </c>
      <c r="D247" s="12" t="s">
        <v>5445</v>
      </c>
      <c r="E247" s="546" t="s">
        <v>1940</v>
      </c>
      <c r="F247" s="547"/>
      <c r="G247" s="547"/>
      <c r="H247" s="548"/>
      <c r="I247" s="12" t="s">
        <v>15</v>
      </c>
      <c r="J247" s="12">
        <v>49</v>
      </c>
      <c r="K247" s="28"/>
      <c r="L247" s="15"/>
    </row>
    <row r="248" spans="1:12" ht="25.5" x14ac:dyDescent="0.25">
      <c r="A248" s="352">
        <v>245</v>
      </c>
      <c r="B248" s="14" t="s">
        <v>5446</v>
      </c>
      <c r="C248" s="14" t="s">
        <v>5447</v>
      </c>
      <c r="D248" s="14" t="s">
        <v>5448</v>
      </c>
      <c r="E248" s="546" t="s">
        <v>1940</v>
      </c>
      <c r="F248" s="547"/>
      <c r="G248" s="547"/>
      <c r="H248" s="548"/>
      <c r="I248" s="12" t="s">
        <v>15</v>
      </c>
      <c r="J248" s="14">
        <v>30</v>
      </c>
      <c r="K248" s="28"/>
      <c r="L248" s="15"/>
    </row>
    <row r="249" spans="1:12" ht="25.5" customHeight="1" x14ac:dyDescent="0.25">
      <c r="A249" s="119">
        <v>246</v>
      </c>
      <c r="B249" s="12" t="s">
        <v>5449</v>
      </c>
      <c r="C249" s="12" t="s">
        <v>5450</v>
      </c>
      <c r="D249" s="12" t="s">
        <v>5451</v>
      </c>
      <c r="E249" s="572">
        <v>41892485</v>
      </c>
      <c r="F249" s="572" t="s">
        <v>12458</v>
      </c>
      <c r="G249" s="572" t="s">
        <v>12459</v>
      </c>
      <c r="H249" s="574" t="s">
        <v>12460</v>
      </c>
      <c r="I249" s="572" t="s">
        <v>12461</v>
      </c>
      <c r="J249" s="12">
        <v>97</v>
      </c>
      <c r="K249" s="28"/>
      <c r="L249" s="15"/>
    </row>
    <row r="250" spans="1:12" ht="34.5" customHeight="1" x14ac:dyDescent="0.25">
      <c r="A250" s="352">
        <v>247</v>
      </c>
      <c r="B250" s="12" t="s">
        <v>5452</v>
      </c>
      <c r="C250" s="12" t="s">
        <v>5453</v>
      </c>
      <c r="D250" s="12" t="s">
        <v>5451</v>
      </c>
      <c r="E250" s="573"/>
      <c r="F250" s="573"/>
      <c r="G250" s="573"/>
      <c r="H250" s="575"/>
      <c r="I250" s="573"/>
      <c r="J250" s="12">
        <v>686</v>
      </c>
      <c r="K250" s="28"/>
      <c r="L250" s="15"/>
    </row>
    <row r="251" spans="1:12" ht="38.25" x14ac:dyDescent="0.25">
      <c r="A251" s="352">
        <v>248</v>
      </c>
      <c r="B251" s="166" t="s">
        <v>5456</v>
      </c>
      <c r="C251" s="14" t="s">
        <v>5457</v>
      </c>
      <c r="D251" s="24" t="s">
        <v>5458</v>
      </c>
      <c r="E251" s="546" t="s">
        <v>1940</v>
      </c>
      <c r="F251" s="547"/>
      <c r="G251" s="547"/>
      <c r="H251" s="548"/>
      <c r="I251" s="24" t="s">
        <v>16</v>
      </c>
      <c r="J251" s="163" t="s">
        <v>5459</v>
      </c>
      <c r="K251" s="28"/>
      <c r="L251" s="15"/>
    </row>
    <row r="252" spans="1:12" ht="37.5" customHeight="1" x14ac:dyDescent="0.25">
      <c r="A252" s="119">
        <v>249</v>
      </c>
      <c r="B252" s="167" t="s">
        <v>5460</v>
      </c>
      <c r="C252" s="73" t="s">
        <v>5461</v>
      </c>
      <c r="D252" s="24" t="s">
        <v>5458</v>
      </c>
      <c r="E252" s="546" t="s">
        <v>1940</v>
      </c>
      <c r="F252" s="547"/>
      <c r="G252" s="547"/>
      <c r="H252" s="548"/>
      <c r="I252" s="24" t="s">
        <v>16</v>
      </c>
      <c r="J252" s="168" t="s">
        <v>5462</v>
      </c>
      <c r="K252" s="28"/>
      <c r="L252" s="15"/>
    </row>
    <row r="253" spans="1:12" ht="30.75" customHeight="1" x14ac:dyDescent="0.25">
      <c r="A253" s="352">
        <v>250</v>
      </c>
      <c r="B253" s="73" t="s">
        <v>5463</v>
      </c>
      <c r="C253" s="73" t="s">
        <v>5464</v>
      </c>
      <c r="D253" s="24" t="s">
        <v>5465</v>
      </c>
      <c r="E253" s="546" t="s">
        <v>1940</v>
      </c>
      <c r="F253" s="547"/>
      <c r="G253" s="547"/>
      <c r="H253" s="548"/>
      <c r="I253" s="73" t="s">
        <v>15</v>
      </c>
      <c r="J253" s="73">
        <v>35</v>
      </c>
      <c r="K253" s="28"/>
      <c r="L253" s="15"/>
    </row>
    <row r="254" spans="1:12" ht="25.5" x14ac:dyDescent="0.25">
      <c r="A254" s="352">
        <v>251</v>
      </c>
      <c r="B254" s="17" t="s">
        <v>5466</v>
      </c>
      <c r="C254" s="3" t="s">
        <v>5467</v>
      </c>
      <c r="D254" s="4" t="s">
        <v>5468</v>
      </c>
      <c r="E254" s="546" t="s">
        <v>1940</v>
      </c>
      <c r="F254" s="547"/>
      <c r="G254" s="547"/>
      <c r="H254" s="548"/>
      <c r="I254" s="73" t="s">
        <v>15</v>
      </c>
      <c r="J254" s="4">
        <v>32</v>
      </c>
      <c r="K254" s="28"/>
      <c r="L254" s="15"/>
    </row>
    <row r="255" spans="1:12" ht="38.25" x14ac:dyDescent="0.25">
      <c r="A255" s="119">
        <v>252</v>
      </c>
      <c r="B255" s="17" t="s">
        <v>5469</v>
      </c>
      <c r="C255" s="17" t="s">
        <v>5470</v>
      </c>
      <c r="D255" s="14" t="s">
        <v>5471</v>
      </c>
      <c r="E255" s="546" t="s">
        <v>1940</v>
      </c>
      <c r="F255" s="547"/>
      <c r="G255" s="547"/>
      <c r="H255" s="548"/>
      <c r="I255" s="73" t="s">
        <v>15</v>
      </c>
      <c r="J255" s="14">
        <v>70</v>
      </c>
      <c r="K255" s="28"/>
      <c r="L255" s="15"/>
    </row>
    <row r="256" spans="1:12" ht="25.5" x14ac:dyDescent="0.25">
      <c r="A256" s="352">
        <v>253</v>
      </c>
      <c r="B256" s="17" t="s">
        <v>5472</v>
      </c>
      <c r="C256" s="17" t="s">
        <v>5473</v>
      </c>
      <c r="D256" s="14" t="s">
        <v>5439</v>
      </c>
      <c r="E256" s="546" t="s">
        <v>1940</v>
      </c>
      <c r="F256" s="547"/>
      <c r="G256" s="547"/>
      <c r="H256" s="548"/>
      <c r="I256" s="73" t="s">
        <v>15</v>
      </c>
      <c r="J256" s="14">
        <v>68</v>
      </c>
      <c r="K256" s="147"/>
      <c r="L256" s="15"/>
    </row>
    <row r="257" spans="1:12" x14ac:dyDescent="0.25">
      <c r="A257" s="352">
        <v>254</v>
      </c>
      <c r="B257" s="559" t="s">
        <v>5474</v>
      </c>
      <c r="C257" s="559" t="s">
        <v>5475</v>
      </c>
      <c r="D257" s="561" t="s">
        <v>5440</v>
      </c>
      <c r="E257" s="563" t="s">
        <v>1940</v>
      </c>
      <c r="F257" s="564"/>
      <c r="G257" s="564"/>
      <c r="H257" s="565"/>
      <c r="I257" s="561" t="s">
        <v>15</v>
      </c>
      <c r="J257" s="561">
        <v>90</v>
      </c>
      <c r="K257" s="28"/>
      <c r="L257" s="553"/>
    </row>
    <row r="258" spans="1:12" x14ac:dyDescent="0.25">
      <c r="A258" s="119">
        <v>255</v>
      </c>
      <c r="B258" s="560"/>
      <c r="C258" s="560"/>
      <c r="D258" s="562"/>
      <c r="E258" s="566"/>
      <c r="F258" s="567"/>
      <c r="G258" s="567"/>
      <c r="H258" s="568"/>
      <c r="I258" s="562"/>
      <c r="J258" s="562"/>
      <c r="K258" s="28"/>
      <c r="L258" s="554"/>
    </row>
    <row r="259" spans="1:12" ht="25.5" x14ac:dyDescent="0.25">
      <c r="A259" s="352">
        <v>256</v>
      </c>
      <c r="B259" s="17" t="s">
        <v>5476</v>
      </c>
      <c r="C259" s="14" t="s">
        <v>5477</v>
      </c>
      <c r="D259" s="14" t="s">
        <v>5478</v>
      </c>
      <c r="E259" s="546" t="s">
        <v>1940</v>
      </c>
      <c r="F259" s="547"/>
      <c r="G259" s="547"/>
      <c r="H259" s="548"/>
      <c r="I259" s="73" t="s">
        <v>15</v>
      </c>
      <c r="J259" s="14">
        <v>25</v>
      </c>
      <c r="K259" s="147"/>
      <c r="L259" s="15"/>
    </row>
    <row r="260" spans="1:12" ht="25.5" x14ac:dyDescent="0.25">
      <c r="A260" s="352">
        <v>257</v>
      </c>
      <c r="B260" s="17" t="s">
        <v>5479</v>
      </c>
      <c r="C260" s="17" t="s">
        <v>5480</v>
      </c>
      <c r="D260" s="14" t="s">
        <v>5481</v>
      </c>
      <c r="E260" s="546" t="s">
        <v>1940</v>
      </c>
      <c r="F260" s="547"/>
      <c r="G260" s="547"/>
      <c r="H260" s="548"/>
      <c r="I260" s="73" t="s">
        <v>15</v>
      </c>
      <c r="J260" s="14">
        <v>15</v>
      </c>
      <c r="K260" s="28"/>
      <c r="L260" s="15"/>
    </row>
    <row r="261" spans="1:12" ht="38.25" x14ac:dyDescent="0.25">
      <c r="A261" s="119">
        <v>258</v>
      </c>
      <c r="B261" s="17" t="s">
        <v>5482</v>
      </c>
      <c r="C261" s="17" t="s">
        <v>5483</v>
      </c>
      <c r="D261" s="14" t="s">
        <v>5484</v>
      </c>
      <c r="E261" s="546" t="s">
        <v>1940</v>
      </c>
      <c r="F261" s="547"/>
      <c r="G261" s="547"/>
      <c r="H261" s="548"/>
      <c r="I261" s="73" t="s">
        <v>15</v>
      </c>
      <c r="J261" s="14">
        <v>71</v>
      </c>
      <c r="K261" s="28"/>
      <c r="L261" s="15"/>
    </row>
    <row r="262" spans="1:12" ht="38.25" x14ac:dyDescent="0.25">
      <c r="A262" s="352">
        <v>259</v>
      </c>
      <c r="B262" s="17" t="s">
        <v>5485</v>
      </c>
      <c r="C262" s="17" t="s">
        <v>5486</v>
      </c>
      <c r="D262" s="14" t="s">
        <v>5487</v>
      </c>
      <c r="E262" s="546" t="s">
        <v>1940</v>
      </c>
      <c r="F262" s="547"/>
      <c r="G262" s="547"/>
      <c r="H262" s="548"/>
      <c r="I262" s="73" t="s">
        <v>15</v>
      </c>
      <c r="J262" s="14">
        <v>19</v>
      </c>
      <c r="K262" s="28"/>
      <c r="L262" s="15"/>
    </row>
    <row r="263" spans="1:12" ht="25.5" x14ac:dyDescent="0.25">
      <c r="A263" s="352">
        <v>260</v>
      </c>
      <c r="B263" s="17" t="s">
        <v>5488</v>
      </c>
      <c r="C263" s="17" t="s">
        <v>5489</v>
      </c>
      <c r="D263" s="14" t="s">
        <v>5490</v>
      </c>
      <c r="E263" s="546" t="s">
        <v>1940</v>
      </c>
      <c r="F263" s="547"/>
      <c r="G263" s="547"/>
      <c r="H263" s="548"/>
      <c r="I263" s="14" t="s">
        <v>15</v>
      </c>
      <c r="J263" s="14">
        <v>20</v>
      </c>
      <c r="K263" s="28"/>
      <c r="L263" s="15"/>
    </row>
    <row r="264" spans="1:12" ht="38.25" x14ac:dyDescent="0.25">
      <c r="A264" s="119">
        <v>261</v>
      </c>
      <c r="B264" s="17" t="s">
        <v>5491</v>
      </c>
      <c r="C264" s="3" t="s">
        <v>5492</v>
      </c>
      <c r="D264" s="163" t="s">
        <v>5493</v>
      </c>
      <c r="E264" s="546" t="s">
        <v>1940</v>
      </c>
      <c r="F264" s="547"/>
      <c r="G264" s="547"/>
      <c r="H264" s="548"/>
      <c r="I264" s="3" t="s">
        <v>1137</v>
      </c>
      <c r="J264" s="4">
        <v>27</v>
      </c>
      <c r="K264" s="28"/>
      <c r="L264" s="15"/>
    </row>
    <row r="265" spans="1:12" ht="25.5" x14ac:dyDescent="0.25">
      <c r="A265" s="352">
        <v>262</v>
      </c>
      <c r="B265" s="17" t="s">
        <v>5494</v>
      </c>
      <c r="C265" s="3" t="s">
        <v>5495</v>
      </c>
      <c r="D265" s="163" t="s">
        <v>5496</v>
      </c>
      <c r="E265" s="546" t="s">
        <v>1940</v>
      </c>
      <c r="F265" s="547"/>
      <c r="G265" s="547"/>
      <c r="H265" s="548"/>
      <c r="I265" s="3" t="s">
        <v>1137</v>
      </c>
      <c r="J265" s="4">
        <v>13</v>
      </c>
      <c r="K265" s="28"/>
      <c r="L265" s="15"/>
    </row>
    <row r="266" spans="1:12" ht="25.5" x14ac:dyDescent="0.25">
      <c r="A266" s="352">
        <v>263</v>
      </c>
      <c r="B266" s="17" t="s">
        <v>5497</v>
      </c>
      <c r="C266" s="3" t="s">
        <v>5498</v>
      </c>
      <c r="D266" s="163" t="s">
        <v>5429</v>
      </c>
      <c r="E266" s="546" t="s">
        <v>1940</v>
      </c>
      <c r="F266" s="547"/>
      <c r="G266" s="547"/>
      <c r="H266" s="548"/>
      <c r="I266" s="3" t="s">
        <v>1137</v>
      </c>
      <c r="J266" s="4">
        <v>90</v>
      </c>
      <c r="K266" s="28"/>
      <c r="L266" s="15"/>
    </row>
    <row r="267" spans="1:12" ht="38.25" x14ac:dyDescent="0.25">
      <c r="A267" s="119">
        <v>264</v>
      </c>
      <c r="B267" s="17" t="s">
        <v>5499</v>
      </c>
      <c r="C267" s="3" t="s">
        <v>5500</v>
      </c>
      <c r="D267" s="163" t="s">
        <v>5501</v>
      </c>
      <c r="E267" s="546" t="s">
        <v>1940</v>
      </c>
      <c r="F267" s="547"/>
      <c r="G267" s="547"/>
      <c r="H267" s="548"/>
      <c r="I267" s="3" t="s">
        <v>1137</v>
      </c>
      <c r="J267" s="4">
        <v>35</v>
      </c>
      <c r="K267" s="28"/>
      <c r="L267" s="15"/>
    </row>
    <row r="268" spans="1:12" ht="25.5" x14ac:dyDescent="0.25">
      <c r="A268" s="352">
        <v>265</v>
      </c>
      <c r="B268" s="17" t="s">
        <v>5502</v>
      </c>
      <c r="C268" s="3" t="s">
        <v>5503</v>
      </c>
      <c r="D268" s="163" t="s">
        <v>5428</v>
      </c>
      <c r="E268" s="546" t="s">
        <v>1940</v>
      </c>
      <c r="F268" s="547"/>
      <c r="G268" s="547"/>
      <c r="H268" s="548"/>
      <c r="I268" s="3" t="s">
        <v>1137</v>
      </c>
      <c r="J268" s="4">
        <v>50</v>
      </c>
      <c r="K268" s="28"/>
      <c r="L268" s="15"/>
    </row>
    <row r="269" spans="1:12" ht="25.5" x14ac:dyDescent="0.25">
      <c r="A269" s="352">
        <v>266</v>
      </c>
      <c r="B269" s="17" t="s">
        <v>5504</v>
      </c>
      <c r="C269" s="3" t="s">
        <v>5505</v>
      </c>
      <c r="D269" s="163" t="s">
        <v>5432</v>
      </c>
      <c r="E269" s="546" t="s">
        <v>1940</v>
      </c>
      <c r="F269" s="547"/>
      <c r="G269" s="547"/>
      <c r="H269" s="548"/>
      <c r="I269" s="3" t="s">
        <v>1137</v>
      </c>
      <c r="J269" s="4">
        <v>125</v>
      </c>
      <c r="K269" s="28"/>
      <c r="L269" s="15"/>
    </row>
    <row r="270" spans="1:12" ht="25.5" x14ac:dyDescent="0.25">
      <c r="A270" s="119">
        <v>267</v>
      </c>
      <c r="B270" s="17" t="s">
        <v>5506</v>
      </c>
      <c r="C270" s="3" t="s">
        <v>5507</v>
      </c>
      <c r="D270" s="163" t="s">
        <v>5508</v>
      </c>
      <c r="E270" s="546" t="s">
        <v>1940</v>
      </c>
      <c r="F270" s="547"/>
      <c r="G270" s="547"/>
      <c r="H270" s="548"/>
      <c r="I270" s="3" t="s">
        <v>1137</v>
      </c>
      <c r="J270" s="4">
        <v>20</v>
      </c>
      <c r="K270" s="28"/>
      <c r="L270" s="15"/>
    </row>
    <row r="271" spans="1:12" ht="25.5" x14ac:dyDescent="0.25">
      <c r="A271" s="352">
        <v>268</v>
      </c>
      <c r="B271" s="17" t="s">
        <v>5509</v>
      </c>
      <c r="C271" s="3" t="s">
        <v>5510</v>
      </c>
      <c r="D271" s="163" t="s">
        <v>5511</v>
      </c>
      <c r="E271" s="546" t="s">
        <v>1940</v>
      </c>
      <c r="F271" s="547"/>
      <c r="G271" s="547"/>
      <c r="H271" s="548"/>
      <c r="I271" s="3" t="s">
        <v>1137</v>
      </c>
      <c r="J271" s="4">
        <v>25</v>
      </c>
      <c r="K271" s="28"/>
      <c r="L271" s="15"/>
    </row>
    <row r="272" spans="1:12" ht="25.5" x14ac:dyDescent="0.25">
      <c r="A272" s="352">
        <v>269</v>
      </c>
      <c r="B272" s="173" t="s">
        <v>5512</v>
      </c>
      <c r="C272" s="27" t="s">
        <v>5513</v>
      </c>
      <c r="D272" s="171" t="s">
        <v>5514</v>
      </c>
      <c r="E272" s="546" t="s">
        <v>1940</v>
      </c>
      <c r="F272" s="547"/>
      <c r="G272" s="547"/>
      <c r="H272" s="548"/>
      <c r="I272" s="27" t="s">
        <v>1137</v>
      </c>
      <c r="J272" s="24">
        <v>19</v>
      </c>
      <c r="K272" s="28"/>
      <c r="L272" s="15"/>
    </row>
    <row r="273" spans="1:12" ht="38.25" x14ac:dyDescent="0.25">
      <c r="A273" s="119">
        <v>270</v>
      </c>
      <c r="B273" s="17" t="s">
        <v>5515</v>
      </c>
      <c r="C273" s="3" t="s">
        <v>5516</v>
      </c>
      <c r="D273" s="163" t="s">
        <v>5517</v>
      </c>
      <c r="E273" s="546" t="s">
        <v>1940</v>
      </c>
      <c r="F273" s="547"/>
      <c r="G273" s="547"/>
      <c r="H273" s="548"/>
      <c r="I273" s="3" t="s">
        <v>1137</v>
      </c>
      <c r="J273" s="4">
        <v>30</v>
      </c>
      <c r="K273" s="28"/>
      <c r="L273" s="15"/>
    </row>
    <row r="274" spans="1:12" ht="38.25" x14ac:dyDescent="0.25">
      <c r="A274" s="352">
        <v>271</v>
      </c>
      <c r="B274" s="17" t="s">
        <v>5518</v>
      </c>
      <c r="C274" s="3" t="s">
        <v>5519</v>
      </c>
      <c r="D274" s="163" t="s">
        <v>5520</v>
      </c>
      <c r="E274" s="546" t="s">
        <v>1940</v>
      </c>
      <c r="F274" s="547"/>
      <c r="G274" s="547"/>
      <c r="H274" s="548"/>
      <c r="I274" s="3" t="s">
        <v>1137</v>
      </c>
      <c r="J274" s="4">
        <v>21</v>
      </c>
      <c r="K274" s="28"/>
      <c r="L274" s="15"/>
    </row>
    <row r="275" spans="1:12" ht="38.25" x14ac:dyDescent="0.25">
      <c r="A275" s="352">
        <v>272</v>
      </c>
      <c r="B275" s="17" t="s">
        <v>5521</v>
      </c>
      <c r="C275" s="3" t="s">
        <v>5522</v>
      </c>
      <c r="D275" s="163" t="s">
        <v>5523</v>
      </c>
      <c r="E275" s="546" t="s">
        <v>1940</v>
      </c>
      <c r="F275" s="547"/>
      <c r="G275" s="547"/>
      <c r="H275" s="548"/>
      <c r="I275" s="3" t="s">
        <v>1137</v>
      </c>
      <c r="J275" s="4">
        <v>38</v>
      </c>
      <c r="K275" s="28"/>
      <c r="L275" s="15"/>
    </row>
    <row r="276" spans="1:12" ht="25.5" x14ac:dyDescent="0.25">
      <c r="A276" s="119">
        <v>273</v>
      </c>
      <c r="B276" s="17" t="s">
        <v>5524</v>
      </c>
      <c r="C276" s="3" t="s">
        <v>5525</v>
      </c>
      <c r="D276" s="163" t="s">
        <v>5526</v>
      </c>
      <c r="E276" s="546" t="s">
        <v>1940</v>
      </c>
      <c r="F276" s="547"/>
      <c r="G276" s="547"/>
      <c r="H276" s="548"/>
      <c r="I276" s="3" t="s">
        <v>1137</v>
      </c>
      <c r="J276" s="4">
        <v>50</v>
      </c>
      <c r="K276" s="28"/>
      <c r="L276" s="15"/>
    </row>
    <row r="277" spans="1:12" ht="38.25" x14ac:dyDescent="0.25">
      <c r="A277" s="352">
        <v>274</v>
      </c>
      <c r="B277" s="17" t="s">
        <v>5527</v>
      </c>
      <c r="C277" s="3" t="s">
        <v>5528</v>
      </c>
      <c r="D277" s="163" t="s">
        <v>5529</v>
      </c>
      <c r="E277" s="546" t="s">
        <v>1940</v>
      </c>
      <c r="F277" s="547"/>
      <c r="G277" s="547"/>
      <c r="H277" s="548"/>
      <c r="I277" s="3" t="s">
        <v>1137</v>
      </c>
      <c r="J277" s="4">
        <v>25</v>
      </c>
      <c r="K277" s="28"/>
      <c r="L277" s="15"/>
    </row>
    <row r="278" spans="1:12" ht="25.5" customHeight="1" x14ac:dyDescent="0.25">
      <c r="A278" s="352">
        <v>275</v>
      </c>
      <c r="B278" s="17" t="s">
        <v>5530</v>
      </c>
      <c r="C278" s="3" t="s">
        <v>5531</v>
      </c>
      <c r="D278" s="163" t="s">
        <v>5532</v>
      </c>
      <c r="E278" s="546" t="s">
        <v>1940</v>
      </c>
      <c r="F278" s="547"/>
      <c r="G278" s="547"/>
      <c r="H278" s="548"/>
      <c r="I278" s="3" t="s">
        <v>1137</v>
      </c>
      <c r="J278" s="4">
        <v>40</v>
      </c>
      <c r="K278" s="28"/>
      <c r="L278" s="15"/>
    </row>
    <row r="279" spans="1:12" ht="63.75" x14ac:dyDescent="0.25">
      <c r="A279" s="119">
        <v>276</v>
      </c>
      <c r="B279" s="164" t="s">
        <v>5533</v>
      </c>
      <c r="C279" s="3" t="s">
        <v>5534</v>
      </c>
      <c r="D279" s="163" t="s">
        <v>5535</v>
      </c>
      <c r="E279" s="170">
        <v>2905622024</v>
      </c>
      <c r="F279" s="163" t="s">
        <v>5536</v>
      </c>
      <c r="G279" s="163" t="s">
        <v>5537</v>
      </c>
      <c r="H279" s="163" t="s">
        <v>5538</v>
      </c>
      <c r="I279" s="3" t="s">
        <v>11</v>
      </c>
      <c r="J279" s="4">
        <v>8</v>
      </c>
      <c r="K279" s="28"/>
      <c r="L279" s="15"/>
    </row>
    <row r="280" spans="1:12" ht="25.5" x14ac:dyDescent="0.25">
      <c r="A280" s="352">
        <v>277</v>
      </c>
      <c r="B280" s="164" t="s">
        <v>5539</v>
      </c>
      <c r="C280" s="3" t="s">
        <v>5540</v>
      </c>
      <c r="D280" s="163" t="s">
        <v>5541</v>
      </c>
      <c r="E280" s="546" t="s">
        <v>1940</v>
      </c>
      <c r="F280" s="547"/>
      <c r="G280" s="547"/>
      <c r="H280" s="548"/>
      <c r="I280" s="3" t="s">
        <v>1137</v>
      </c>
      <c r="J280" s="4">
        <v>44</v>
      </c>
      <c r="K280" s="28"/>
      <c r="L280" s="15"/>
    </row>
    <row r="281" spans="1:12" ht="25.5" x14ac:dyDescent="0.25">
      <c r="A281" s="352">
        <v>278</v>
      </c>
      <c r="B281" s="164" t="s">
        <v>5542</v>
      </c>
      <c r="C281" s="3" t="s">
        <v>5543</v>
      </c>
      <c r="D281" s="163" t="s">
        <v>5544</v>
      </c>
      <c r="E281" s="546" t="s">
        <v>1940</v>
      </c>
      <c r="F281" s="547"/>
      <c r="G281" s="547"/>
      <c r="H281" s="548"/>
      <c r="I281" s="3" t="s">
        <v>1137</v>
      </c>
      <c r="J281" s="4">
        <v>20</v>
      </c>
      <c r="K281" s="28"/>
      <c r="L281" s="15"/>
    </row>
    <row r="282" spans="1:12" ht="51" x14ac:dyDescent="0.25">
      <c r="A282" s="119">
        <v>279</v>
      </c>
      <c r="B282" s="163" t="s">
        <v>5545</v>
      </c>
      <c r="C282" s="3" t="s">
        <v>5546</v>
      </c>
      <c r="D282" s="163" t="s">
        <v>5547</v>
      </c>
      <c r="E282" s="170">
        <v>2686722098</v>
      </c>
      <c r="F282" s="163" t="s">
        <v>5548</v>
      </c>
      <c r="G282" s="163" t="s">
        <v>5549</v>
      </c>
      <c r="H282" s="170" t="s">
        <v>5550</v>
      </c>
      <c r="I282" s="3" t="s">
        <v>17</v>
      </c>
      <c r="J282" s="4">
        <v>470</v>
      </c>
      <c r="K282" s="28"/>
      <c r="L282" s="15"/>
    </row>
    <row r="283" spans="1:12" ht="51" x14ac:dyDescent="0.25">
      <c r="A283" s="352">
        <v>280</v>
      </c>
      <c r="B283" s="163" t="s">
        <v>5551</v>
      </c>
      <c r="C283" s="3" t="s">
        <v>5552</v>
      </c>
      <c r="D283" s="163" t="s">
        <v>5553</v>
      </c>
      <c r="E283" s="170">
        <v>3016117124</v>
      </c>
      <c r="F283" s="163" t="s">
        <v>5554</v>
      </c>
      <c r="G283" s="163" t="s">
        <v>5555</v>
      </c>
      <c r="H283" s="170" t="s">
        <v>5556</v>
      </c>
      <c r="I283" s="3" t="s">
        <v>17</v>
      </c>
      <c r="J283" s="4">
        <v>200</v>
      </c>
      <c r="K283" s="28"/>
      <c r="L283" s="15"/>
    </row>
    <row r="284" spans="1:12" ht="38.25" x14ac:dyDescent="0.25">
      <c r="A284" s="352">
        <v>281</v>
      </c>
      <c r="B284" s="163" t="s">
        <v>5557</v>
      </c>
      <c r="C284" s="3" t="s">
        <v>5558</v>
      </c>
      <c r="D284" s="163" t="s">
        <v>5559</v>
      </c>
      <c r="E284" s="170">
        <v>2764704698</v>
      </c>
      <c r="F284" s="163" t="s">
        <v>5560</v>
      </c>
      <c r="G284" s="163" t="s">
        <v>5560</v>
      </c>
      <c r="H284" s="170" t="s">
        <v>5561</v>
      </c>
      <c r="I284" s="3" t="s">
        <v>11</v>
      </c>
      <c r="J284" s="4">
        <v>12</v>
      </c>
      <c r="K284" s="28"/>
      <c r="L284" s="15"/>
    </row>
    <row r="285" spans="1:12" x14ac:dyDescent="0.25">
      <c r="A285" s="119">
        <v>282</v>
      </c>
      <c r="B285" s="170" t="s">
        <v>5562</v>
      </c>
      <c r="C285" s="170" t="s">
        <v>5563</v>
      </c>
      <c r="D285" s="555" t="s">
        <v>5564</v>
      </c>
      <c r="E285" s="555">
        <v>2520302991</v>
      </c>
      <c r="F285" s="555" t="s">
        <v>5565</v>
      </c>
      <c r="G285" s="555" t="s">
        <v>5566</v>
      </c>
      <c r="H285" s="557" t="s">
        <v>5567</v>
      </c>
      <c r="I285" s="170" t="s">
        <v>11</v>
      </c>
      <c r="J285" s="4">
        <v>42</v>
      </c>
      <c r="K285" s="28"/>
      <c r="L285" s="15"/>
    </row>
    <row r="286" spans="1:12" ht="25.5" x14ac:dyDescent="0.25">
      <c r="A286" s="352">
        <v>283</v>
      </c>
      <c r="B286" s="163" t="s">
        <v>5568</v>
      </c>
      <c r="C286" s="170" t="s">
        <v>5569</v>
      </c>
      <c r="D286" s="556"/>
      <c r="E286" s="556"/>
      <c r="F286" s="556"/>
      <c r="G286" s="556"/>
      <c r="H286" s="558"/>
      <c r="I286" s="170" t="s">
        <v>17</v>
      </c>
      <c r="J286" s="4">
        <v>218</v>
      </c>
      <c r="K286" s="28"/>
      <c r="L286" s="15"/>
    </row>
    <row r="287" spans="1:12" ht="25.5" x14ac:dyDescent="0.25">
      <c r="A287" s="352">
        <v>284</v>
      </c>
      <c r="B287" s="170" t="s">
        <v>5570</v>
      </c>
      <c r="C287" s="170" t="s">
        <v>5571</v>
      </c>
      <c r="D287" s="163" t="s">
        <v>5440</v>
      </c>
      <c r="E287" s="546" t="s">
        <v>1940</v>
      </c>
      <c r="F287" s="547"/>
      <c r="G287" s="547"/>
      <c r="H287" s="548"/>
      <c r="I287" s="3" t="s">
        <v>1137</v>
      </c>
      <c r="J287" s="4">
        <v>60</v>
      </c>
      <c r="K287" s="28"/>
      <c r="L287" s="15"/>
    </row>
    <row r="288" spans="1:12" ht="38.25" x14ac:dyDescent="0.25">
      <c r="A288" s="119">
        <v>285</v>
      </c>
      <c r="B288" s="3" t="s">
        <v>5572</v>
      </c>
      <c r="C288" s="3" t="s">
        <v>5573</v>
      </c>
      <c r="D288" s="163" t="s">
        <v>5574</v>
      </c>
      <c r="E288" s="546" t="s">
        <v>1940</v>
      </c>
      <c r="F288" s="547"/>
      <c r="G288" s="547"/>
      <c r="H288" s="548"/>
      <c r="I288" s="3" t="s">
        <v>1137</v>
      </c>
      <c r="J288" s="4">
        <v>55</v>
      </c>
      <c r="K288" s="28"/>
      <c r="L288" s="15"/>
    </row>
    <row r="289" spans="1:17" ht="25.5" x14ac:dyDescent="0.25">
      <c r="A289" s="352">
        <v>286</v>
      </c>
      <c r="B289" s="17" t="s">
        <v>5575</v>
      </c>
      <c r="C289" s="17" t="s">
        <v>5576</v>
      </c>
      <c r="D289" s="164" t="s">
        <v>5577</v>
      </c>
      <c r="E289" s="546" t="s">
        <v>1940</v>
      </c>
      <c r="F289" s="547"/>
      <c r="G289" s="547"/>
      <c r="H289" s="548"/>
      <c r="I289" s="3" t="s">
        <v>1137</v>
      </c>
      <c r="J289" s="4">
        <v>50</v>
      </c>
      <c r="K289" s="28"/>
      <c r="L289" s="15"/>
    </row>
    <row r="290" spans="1:17" ht="51" x14ac:dyDescent="0.25">
      <c r="A290" s="352">
        <v>287</v>
      </c>
      <c r="B290" s="17" t="s">
        <v>5578</v>
      </c>
      <c r="C290" s="17" t="s">
        <v>5578</v>
      </c>
      <c r="D290" s="172" t="s">
        <v>5579</v>
      </c>
      <c r="E290" s="169">
        <v>3041717920</v>
      </c>
      <c r="F290" s="164" t="s">
        <v>5580</v>
      </c>
      <c r="G290" s="164" t="s">
        <v>5581</v>
      </c>
      <c r="H290" s="169" t="s">
        <v>5582</v>
      </c>
      <c r="I290" s="17" t="s">
        <v>17</v>
      </c>
      <c r="J290" s="14">
        <v>350</v>
      </c>
      <c r="K290" s="28"/>
      <c r="L290" s="15"/>
    </row>
    <row r="291" spans="1:17" ht="51" x14ac:dyDescent="0.25">
      <c r="A291" s="119">
        <v>288</v>
      </c>
      <c r="B291" s="17" t="s">
        <v>5583</v>
      </c>
      <c r="C291" s="17" t="s">
        <v>5583</v>
      </c>
      <c r="D291" s="172" t="s">
        <v>5584</v>
      </c>
      <c r="E291" s="169">
        <v>5406209</v>
      </c>
      <c r="F291" s="164" t="s">
        <v>5585</v>
      </c>
      <c r="G291" s="164" t="s">
        <v>5586</v>
      </c>
      <c r="H291" s="169" t="s">
        <v>5587</v>
      </c>
      <c r="I291" s="17" t="s">
        <v>17</v>
      </c>
      <c r="J291" s="14">
        <v>380</v>
      </c>
      <c r="K291" s="28"/>
      <c r="L291" s="15"/>
    </row>
    <row r="292" spans="1:17" ht="63.75" x14ac:dyDescent="0.25">
      <c r="A292" s="352">
        <v>289</v>
      </c>
      <c r="B292" s="17" t="s">
        <v>5588</v>
      </c>
      <c r="C292" s="17" t="s">
        <v>5588</v>
      </c>
      <c r="D292" s="172" t="s">
        <v>5589</v>
      </c>
      <c r="E292" s="169">
        <v>2799912973</v>
      </c>
      <c r="F292" s="164" t="s">
        <v>5590</v>
      </c>
      <c r="G292" s="164" t="s">
        <v>5591</v>
      </c>
      <c r="H292" s="169" t="s">
        <v>5592</v>
      </c>
      <c r="I292" s="17" t="s">
        <v>11</v>
      </c>
      <c r="J292" s="14">
        <v>17</v>
      </c>
      <c r="K292" s="28"/>
      <c r="L292" s="15"/>
    </row>
    <row r="293" spans="1:17" ht="26.25" customHeight="1" x14ac:dyDescent="0.25">
      <c r="A293" s="352">
        <v>290</v>
      </c>
      <c r="B293" s="17" t="s">
        <v>12462</v>
      </c>
      <c r="C293" s="287" t="s">
        <v>12463</v>
      </c>
      <c r="D293" s="286" t="s">
        <v>12464</v>
      </c>
      <c r="E293" s="546" t="s">
        <v>1940</v>
      </c>
      <c r="F293" s="547"/>
      <c r="G293" s="547"/>
      <c r="H293" s="548"/>
      <c r="I293" s="363" t="s">
        <v>1137</v>
      </c>
      <c r="J293" s="307">
        <v>55</v>
      </c>
      <c r="K293" s="364"/>
      <c r="L293" s="15"/>
    </row>
    <row r="294" spans="1:17" ht="25.5" customHeight="1" x14ac:dyDescent="0.25">
      <c r="A294" s="119">
        <v>291</v>
      </c>
      <c r="B294" s="17" t="s">
        <v>12465</v>
      </c>
      <c r="C294" s="287" t="s">
        <v>12466</v>
      </c>
      <c r="D294" s="286" t="s">
        <v>12467</v>
      </c>
      <c r="E294" s="546" t="s">
        <v>1940</v>
      </c>
      <c r="F294" s="547"/>
      <c r="G294" s="547"/>
      <c r="H294" s="548"/>
      <c r="I294" s="363" t="s">
        <v>1137</v>
      </c>
      <c r="J294" s="6">
        <v>40</v>
      </c>
      <c r="K294" s="28"/>
      <c r="L294" s="15"/>
      <c r="N294" s="366"/>
    </row>
    <row r="295" spans="1:17" ht="25.5" customHeight="1" x14ac:dyDescent="0.25">
      <c r="A295" s="352">
        <v>292</v>
      </c>
      <c r="B295" s="17" t="s">
        <v>12468</v>
      </c>
      <c r="C295" s="287" t="s">
        <v>12469</v>
      </c>
      <c r="D295" s="286" t="s">
        <v>12470</v>
      </c>
      <c r="E295" s="546" t="s">
        <v>1940</v>
      </c>
      <c r="F295" s="547"/>
      <c r="G295" s="547"/>
      <c r="H295" s="548"/>
      <c r="I295" s="363" t="s">
        <v>1137</v>
      </c>
      <c r="J295" s="61">
        <v>12</v>
      </c>
      <c r="K295" s="364"/>
      <c r="L295" s="15"/>
      <c r="N295" s="366"/>
    </row>
    <row r="296" spans="1:17" ht="25.5" customHeight="1" x14ac:dyDescent="0.25">
      <c r="A296" s="352">
        <v>293</v>
      </c>
      <c r="B296" s="17" t="s">
        <v>5593</v>
      </c>
      <c r="C296" s="17" t="s">
        <v>5593</v>
      </c>
      <c r="D296" s="164" t="s">
        <v>5594</v>
      </c>
      <c r="E296" s="546" t="s">
        <v>1940</v>
      </c>
      <c r="F296" s="547"/>
      <c r="G296" s="547"/>
      <c r="H296" s="548"/>
      <c r="I296" s="17" t="s">
        <v>1137</v>
      </c>
      <c r="J296" s="14">
        <v>74</v>
      </c>
      <c r="K296" s="28"/>
      <c r="L296" s="15"/>
    </row>
    <row r="297" spans="1:17" ht="25.5" x14ac:dyDescent="0.25">
      <c r="A297" s="119">
        <v>294</v>
      </c>
      <c r="B297" s="17" t="s">
        <v>5595</v>
      </c>
      <c r="C297" s="17" t="s">
        <v>5596</v>
      </c>
      <c r="D297" s="164" t="s">
        <v>5597</v>
      </c>
      <c r="E297" s="546" t="s">
        <v>1940</v>
      </c>
      <c r="F297" s="547"/>
      <c r="G297" s="547"/>
      <c r="H297" s="548"/>
      <c r="I297" s="17" t="s">
        <v>1137</v>
      </c>
      <c r="J297" s="14">
        <v>6</v>
      </c>
      <c r="K297" s="28"/>
      <c r="L297" s="15"/>
      <c r="Q297" s="365"/>
    </row>
    <row r="298" spans="1:17" ht="38.25" x14ac:dyDescent="0.25">
      <c r="A298" s="352">
        <v>295</v>
      </c>
      <c r="B298" s="17" t="s">
        <v>5598</v>
      </c>
      <c r="C298" s="17" t="s">
        <v>5599</v>
      </c>
      <c r="D298" s="164" t="s">
        <v>5600</v>
      </c>
      <c r="E298" s="546" t="s">
        <v>1940</v>
      </c>
      <c r="F298" s="547"/>
      <c r="G298" s="547"/>
      <c r="H298" s="548"/>
      <c r="I298" s="17" t="s">
        <v>1137</v>
      </c>
      <c r="J298" s="14">
        <v>50</v>
      </c>
      <c r="K298" s="28"/>
      <c r="L298" s="15"/>
    </row>
    <row r="299" spans="1:17" ht="25.5" x14ac:dyDescent="0.25">
      <c r="A299" s="352">
        <v>296</v>
      </c>
      <c r="B299" s="173" t="s">
        <v>5601</v>
      </c>
      <c r="C299" s="173" t="s">
        <v>5602</v>
      </c>
      <c r="D299" s="174" t="s">
        <v>5603</v>
      </c>
      <c r="E299" s="546" t="s">
        <v>1940</v>
      </c>
      <c r="F299" s="547"/>
      <c r="G299" s="547"/>
      <c r="H299" s="548"/>
      <c r="I299" s="17" t="s">
        <v>1137</v>
      </c>
      <c r="J299" s="14">
        <v>20</v>
      </c>
      <c r="K299" s="28"/>
      <c r="L299" s="15"/>
    </row>
    <row r="300" spans="1:17" ht="25.5" x14ac:dyDescent="0.25">
      <c r="A300" s="119">
        <v>297</v>
      </c>
      <c r="B300" s="17" t="s">
        <v>5604</v>
      </c>
      <c r="C300" s="17" t="s">
        <v>5605</v>
      </c>
      <c r="D300" s="14" t="s">
        <v>5606</v>
      </c>
      <c r="E300" s="546" t="s">
        <v>1940</v>
      </c>
      <c r="F300" s="547"/>
      <c r="G300" s="547"/>
      <c r="H300" s="548"/>
      <c r="I300" s="17" t="s">
        <v>1137</v>
      </c>
      <c r="J300" s="14">
        <v>70</v>
      </c>
      <c r="K300" s="26"/>
      <c r="L300" s="15"/>
    </row>
    <row r="301" spans="1:17" ht="25.5" x14ac:dyDescent="0.25">
      <c r="A301" s="352">
        <v>298</v>
      </c>
      <c r="B301" s="17" t="s">
        <v>5607</v>
      </c>
      <c r="C301" s="17" t="s">
        <v>5608</v>
      </c>
      <c r="D301" s="14" t="s">
        <v>5609</v>
      </c>
      <c r="E301" s="546" t="s">
        <v>1940</v>
      </c>
      <c r="F301" s="547"/>
      <c r="G301" s="547"/>
      <c r="H301" s="548"/>
      <c r="I301" s="3" t="s">
        <v>1137</v>
      </c>
      <c r="J301" s="4">
        <v>20</v>
      </c>
      <c r="K301" s="26"/>
      <c r="L301" s="15"/>
    </row>
    <row r="302" spans="1:17" ht="25.5" x14ac:dyDescent="0.25">
      <c r="A302" s="352">
        <v>299</v>
      </c>
      <c r="B302" s="17" t="s">
        <v>5610</v>
      </c>
      <c r="C302" s="17" t="s">
        <v>5611</v>
      </c>
      <c r="D302" s="14" t="s">
        <v>5612</v>
      </c>
      <c r="E302" s="546" t="s">
        <v>1940</v>
      </c>
      <c r="F302" s="547"/>
      <c r="G302" s="547"/>
      <c r="H302" s="548"/>
      <c r="I302" s="3" t="s">
        <v>1137</v>
      </c>
      <c r="J302" s="4">
        <v>25</v>
      </c>
      <c r="K302" s="26"/>
      <c r="L302" s="15"/>
    </row>
    <row r="303" spans="1:17" ht="38.25" x14ac:dyDescent="0.25">
      <c r="A303" s="119">
        <v>300</v>
      </c>
      <c r="B303" s="17" t="s">
        <v>5613</v>
      </c>
      <c r="C303" s="17" t="s">
        <v>5614</v>
      </c>
      <c r="D303" s="14" t="s">
        <v>5615</v>
      </c>
      <c r="E303" s="546" t="s">
        <v>1940</v>
      </c>
      <c r="F303" s="547"/>
      <c r="G303" s="547"/>
      <c r="H303" s="548"/>
      <c r="I303" s="3" t="s">
        <v>1137</v>
      </c>
      <c r="J303" s="4">
        <v>20</v>
      </c>
      <c r="K303" s="3"/>
      <c r="L303" s="3"/>
    </row>
    <row r="304" spans="1:17" ht="38.25" x14ac:dyDescent="0.25">
      <c r="A304" s="352">
        <v>301</v>
      </c>
      <c r="B304" s="4" t="s">
        <v>5616</v>
      </c>
      <c r="C304" s="4" t="s">
        <v>5617</v>
      </c>
      <c r="D304" s="4" t="s">
        <v>5618</v>
      </c>
      <c r="E304" s="175" t="s">
        <v>5619</v>
      </c>
      <c r="F304" s="175" t="s">
        <v>5620</v>
      </c>
      <c r="G304" s="175" t="s">
        <v>5621</v>
      </c>
      <c r="H304" s="175" t="s">
        <v>5622</v>
      </c>
      <c r="I304" s="4" t="s">
        <v>5623</v>
      </c>
      <c r="J304" s="4">
        <v>5</v>
      </c>
      <c r="K304" s="68"/>
      <c r="L304" s="3"/>
    </row>
    <row r="305" spans="1:12" ht="38.25" x14ac:dyDescent="0.25">
      <c r="A305" s="352">
        <v>302</v>
      </c>
      <c r="B305" s="4" t="s">
        <v>5624</v>
      </c>
      <c r="C305" s="4" t="s">
        <v>5625</v>
      </c>
      <c r="D305" s="4" t="s">
        <v>5626</v>
      </c>
      <c r="E305" s="4">
        <v>32199812</v>
      </c>
      <c r="F305" s="4" t="s">
        <v>5627</v>
      </c>
      <c r="G305" s="4" t="s">
        <v>5627</v>
      </c>
      <c r="H305" s="4" t="s">
        <v>5628</v>
      </c>
      <c r="I305" s="4" t="s">
        <v>13</v>
      </c>
      <c r="J305" s="90">
        <v>243</v>
      </c>
      <c r="K305" s="3"/>
      <c r="L305" s="3"/>
    </row>
    <row r="306" spans="1:12" ht="38.25" x14ac:dyDescent="0.25">
      <c r="A306" s="119">
        <v>303</v>
      </c>
      <c r="B306" s="4" t="s">
        <v>5629</v>
      </c>
      <c r="C306" s="4" t="s">
        <v>5630</v>
      </c>
      <c r="D306" s="4" t="s">
        <v>5631</v>
      </c>
      <c r="E306" s="5" t="s">
        <v>5632</v>
      </c>
      <c r="F306" s="4" t="s">
        <v>5633</v>
      </c>
      <c r="G306" s="4" t="s">
        <v>5633</v>
      </c>
      <c r="H306" s="4" t="s">
        <v>5634</v>
      </c>
      <c r="I306" s="4" t="s">
        <v>13</v>
      </c>
      <c r="J306" s="4">
        <v>0</v>
      </c>
      <c r="K306" s="3"/>
      <c r="L306" s="3"/>
    </row>
    <row r="307" spans="1:12" ht="51" x14ac:dyDescent="0.25">
      <c r="A307" s="352">
        <v>304</v>
      </c>
      <c r="B307" s="4" t="s">
        <v>5635</v>
      </c>
      <c r="C307" s="4" t="s">
        <v>5636</v>
      </c>
      <c r="D307" s="4" t="s">
        <v>5637</v>
      </c>
      <c r="E307" s="4">
        <v>32314292</v>
      </c>
      <c r="F307" s="4" t="s">
        <v>5638</v>
      </c>
      <c r="G307" s="4" t="s">
        <v>5639</v>
      </c>
      <c r="H307" s="4" t="s">
        <v>5640</v>
      </c>
      <c r="I307" s="4" t="s">
        <v>13</v>
      </c>
      <c r="J307" s="4">
        <v>0</v>
      </c>
      <c r="K307" s="3"/>
      <c r="L307" s="3"/>
    </row>
    <row r="308" spans="1:12" ht="38.25" x14ac:dyDescent="0.25">
      <c r="A308" s="352">
        <v>305</v>
      </c>
      <c r="B308" s="4" t="s">
        <v>5641</v>
      </c>
      <c r="C308" s="4" t="s">
        <v>5642</v>
      </c>
      <c r="D308" s="4" t="s">
        <v>5643</v>
      </c>
      <c r="E308" s="4">
        <v>30278588</v>
      </c>
      <c r="F308" s="4" t="s">
        <v>5644</v>
      </c>
      <c r="G308" s="4" t="s">
        <v>5645</v>
      </c>
      <c r="H308" s="4" t="s">
        <v>5646</v>
      </c>
      <c r="I308" s="4" t="s">
        <v>13</v>
      </c>
      <c r="J308" s="4">
        <v>0</v>
      </c>
      <c r="K308" s="3"/>
      <c r="L308" s="3"/>
    </row>
    <row r="309" spans="1:12" ht="38.25" x14ac:dyDescent="0.25">
      <c r="A309" s="119">
        <v>306</v>
      </c>
      <c r="B309" s="4" t="s">
        <v>5647</v>
      </c>
      <c r="C309" s="4" t="s">
        <v>5648</v>
      </c>
      <c r="D309" s="4" t="s">
        <v>5649</v>
      </c>
      <c r="E309" s="4">
        <v>20993693</v>
      </c>
      <c r="F309" s="4" t="s">
        <v>5650</v>
      </c>
      <c r="G309" s="4" t="s">
        <v>5651</v>
      </c>
      <c r="H309" s="4" t="s">
        <v>5652</v>
      </c>
      <c r="I309" s="4" t="s">
        <v>11</v>
      </c>
      <c r="J309" s="6">
        <v>0</v>
      </c>
      <c r="K309" s="3"/>
      <c r="L309" s="3"/>
    </row>
    <row r="310" spans="1:12" ht="51" x14ac:dyDescent="0.25">
      <c r="A310" s="352">
        <v>307</v>
      </c>
      <c r="B310" s="4" t="s">
        <v>5653</v>
      </c>
      <c r="C310" s="4" t="s">
        <v>5654</v>
      </c>
      <c r="D310" s="4" t="s">
        <v>5655</v>
      </c>
      <c r="E310" s="4">
        <v>3535005819</v>
      </c>
      <c r="F310" s="4" t="s">
        <v>5656</v>
      </c>
      <c r="G310" s="4" t="s">
        <v>5657</v>
      </c>
      <c r="H310" s="5" t="s">
        <v>5658</v>
      </c>
      <c r="I310" s="4" t="s">
        <v>16</v>
      </c>
      <c r="J310" s="90">
        <v>5000</v>
      </c>
      <c r="K310" s="3"/>
      <c r="L310" s="3"/>
    </row>
    <row r="311" spans="1:12" ht="51" x14ac:dyDescent="0.25">
      <c r="A311" s="352">
        <v>308</v>
      </c>
      <c r="B311" s="24" t="s">
        <v>5659</v>
      </c>
      <c r="C311" s="24" t="s">
        <v>5660</v>
      </c>
      <c r="D311" s="4" t="s">
        <v>5655</v>
      </c>
      <c r="E311" s="4">
        <v>3535005819</v>
      </c>
      <c r="F311" s="24" t="s">
        <v>5661</v>
      </c>
      <c r="G311" s="24" t="s">
        <v>5662</v>
      </c>
      <c r="H311" s="176" t="s">
        <v>5658</v>
      </c>
      <c r="I311" s="24" t="s">
        <v>14</v>
      </c>
      <c r="J311" s="24">
        <v>0</v>
      </c>
      <c r="K311" s="3"/>
      <c r="L311" s="3"/>
    </row>
    <row r="312" spans="1:12" ht="27.75" customHeight="1" x14ac:dyDescent="0.25">
      <c r="A312" s="119">
        <v>309</v>
      </c>
      <c r="B312" s="4" t="s">
        <v>5663</v>
      </c>
      <c r="C312" s="4" t="s">
        <v>5664</v>
      </c>
      <c r="D312" s="4" t="s">
        <v>5665</v>
      </c>
      <c r="E312" s="175" t="s">
        <v>5619</v>
      </c>
      <c r="F312" s="175" t="s">
        <v>5620</v>
      </c>
      <c r="G312" s="175" t="s">
        <v>5621</v>
      </c>
      <c r="H312" s="175" t="s">
        <v>5622</v>
      </c>
      <c r="I312" s="4" t="s">
        <v>13</v>
      </c>
      <c r="J312" s="4">
        <v>17</v>
      </c>
      <c r="K312" s="4"/>
      <c r="L312" s="4"/>
    </row>
    <row r="313" spans="1:12" ht="26.25" customHeight="1" x14ac:dyDescent="0.25">
      <c r="A313" s="352">
        <v>310</v>
      </c>
      <c r="B313" s="24" t="s">
        <v>5666</v>
      </c>
      <c r="C313" s="24" t="s">
        <v>5667</v>
      </c>
      <c r="D313" s="4" t="s">
        <v>5668</v>
      </c>
      <c r="E313" s="546" t="s">
        <v>1940</v>
      </c>
      <c r="F313" s="547"/>
      <c r="G313" s="547"/>
      <c r="H313" s="548"/>
      <c r="I313" s="3" t="s">
        <v>15</v>
      </c>
      <c r="J313" s="3">
        <v>10</v>
      </c>
      <c r="K313" s="4"/>
      <c r="L313" s="4"/>
    </row>
    <row r="314" spans="1:12" ht="31.5" customHeight="1" x14ac:dyDescent="0.25">
      <c r="A314" s="352">
        <v>311</v>
      </c>
      <c r="B314" s="24" t="s">
        <v>5669</v>
      </c>
      <c r="C314" s="24" t="s">
        <v>5670</v>
      </c>
      <c r="D314" s="4" t="s">
        <v>5671</v>
      </c>
      <c r="E314" s="546" t="s">
        <v>1940</v>
      </c>
      <c r="F314" s="547"/>
      <c r="G314" s="547"/>
      <c r="H314" s="548"/>
      <c r="I314" s="3" t="s">
        <v>15</v>
      </c>
      <c r="J314" s="3">
        <v>4</v>
      </c>
      <c r="K314" s="4"/>
      <c r="L314" s="4"/>
    </row>
    <row r="315" spans="1:12" ht="28.5" customHeight="1" x14ac:dyDescent="0.25">
      <c r="A315" s="119">
        <v>312</v>
      </c>
      <c r="B315" s="24" t="s">
        <v>5672</v>
      </c>
      <c r="C315" s="24" t="s">
        <v>5673</v>
      </c>
      <c r="D315" s="4" t="s">
        <v>5674</v>
      </c>
      <c r="E315" s="546" t="s">
        <v>1940</v>
      </c>
      <c r="F315" s="547"/>
      <c r="G315" s="547"/>
      <c r="H315" s="548"/>
      <c r="I315" s="3" t="s">
        <v>15</v>
      </c>
      <c r="J315" s="3">
        <v>4</v>
      </c>
      <c r="K315" s="4"/>
      <c r="L315" s="4"/>
    </row>
    <row r="316" spans="1:12" ht="27.75" customHeight="1" x14ac:dyDescent="0.25">
      <c r="A316" s="352">
        <v>313</v>
      </c>
      <c r="B316" s="24" t="s">
        <v>5675</v>
      </c>
      <c r="C316" s="24" t="s">
        <v>5676</v>
      </c>
      <c r="D316" s="4" t="s">
        <v>5677</v>
      </c>
      <c r="E316" s="546" t="s">
        <v>1940</v>
      </c>
      <c r="F316" s="547"/>
      <c r="G316" s="547"/>
      <c r="H316" s="548"/>
      <c r="I316" s="3" t="s">
        <v>15</v>
      </c>
      <c r="J316" s="3">
        <v>5</v>
      </c>
      <c r="K316" s="4"/>
      <c r="L316" s="4"/>
    </row>
    <row r="317" spans="1:12" ht="25.5" x14ac:dyDescent="0.25">
      <c r="A317" s="352">
        <v>314</v>
      </c>
      <c r="B317" s="24" t="s">
        <v>5678</v>
      </c>
      <c r="C317" s="24" t="s">
        <v>5679</v>
      </c>
      <c r="D317" s="4" t="s">
        <v>5680</v>
      </c>
      <c r="E317" s="546" t="s">
        <v>1940</v>
      </c>
      <c r="F317" s="547"/>
      <c r="G317" s="547"/>
      <c r="H317" s="548"/>
      <c r="I317" s="3" t="s">
        <v>15</v>
      </c>
      <c r="J317" s="3">
        <v>4</v>
      </c>
      <c r="K317" s="4"/>
      <c r="L317" s="4"/>
    </row>
    <row r="318" spans="1:12" ht="25.5" x14ac:dyDescent="0.25">
      <c r="A318" s="119">
        <v>315</v>
      </c>
      <c r="B318" s="24" t="s">
        <v>5681</v>
      </c>
      <c r="C318" s="24" t="s">
        <v>5682</v>
      </c>
      <c r="D318" s="4" t="s">
        <v>5683</v>
      </c>
      <c r="E318" s="546" t="s">
        <v>1940</v>
      </c>
      <c r="F318" s="547"/>
      <c r="G318" s="547"/>
      <c r="H318" s="548"/>
      <c r="I318" s="3" t="s">
        <v>15</v>
      </c>
      <c r="J318" s="3">
        <v>3</v>
      </c>
      <c r="K318" s="4"/>
      <c r="L318" s="4"/>
    </row>
    <row r="319" spans="1:12" ht="25.5" x14ac:dyDescent="0.25">
      <c r="A319" s="352">
        <v>316</v>
      </c>
      <c r="B319" s="24" t="s">
        <v>5684</v>
      </c>
      <c r="C319" s="24" t="s">
        <v>5685</v>
      </c>
      <c r="D319" s="4" t="s">
        <v>5686</v>
      </c>
      <c r="E319" s="546" t="s">
        <v>1940</v>
      </c>
      <c r="F319" s="547"/>
      <c r="G319" s="547"/>
      <c r="H319" s="548"/>
      <c r="I319" s="3" t="s">
        <v>15</v>
      </c>
      <c r="J319" s="3">
        <v>7</v>
      </c>
      <c r="K319" s="4"/>
      <c r="L319" s="4"/>
    </row>
    <row r="320" spans="1:12" ht="25.5" x14ac:dyDescent="0.25">
      <c r="A320" s="352">
        <v>317</v>
      </c>
      <c r="B320" s="24" t="s">
        <v>5687</v>
      </c>
      <c r="C320" s="24" t="s">
        <v>5688</v>
      </c>
      <c r="D320" s="4" t="s">
        <v>5689</v>
      </c>
      <c r="E320" s="546" t="s">
        <v>1940</v>
      </c>
      <c r="F320" s="547"/>
      <c r="G320" s="547"/>
      <c r="H320" s="548"/>
      <c r="I320" s="3" t="s">
        <v>15</v>
      </c>
      <c r="J320" s="3">
        <v>2</v>
      </c>
      <c r="K320" s="4" t="s">
        <v>5693</v>
      </c>
      <c r="L320" s="4"/>
    </row>
    <row r="321" spans="1:12" ht="25.5" x14ac:dyDescent="0.25">
      <c r="A321" s="119">
        <v>318</v>
      </c>
      <c r="B321" s="24" t="s">
        <v>5690</v>
      </c>
      <c r="C321" s="24" t="s">
        <v>5691</v>
      </c>
      <c r="D321" s="4" t="s">
        <v>5692</v>
      </c>
      <c r="E321" s="546" t="s">
        <v>1940</v>
      </c>
      <c r="F321" s="547"/>
      <c r="G321" s="547"/>
      <c r="H321" s="548"/>
      <c r="I321" s="3" t="s">
        <v>15</v>
      </c>
      <c r="J321" s="3">
        <v>198</v>
      </c>
      <c r="K321" s="6"/>
      <c r="L321" s="3"/>
    </row>
    <row r="322" spans="1:12" ht="25.5" x14ac:dyDescent="0.25">
      <c r="A322" s="352">
        <v>319</v>
      </c>
      <c r="B322" s="85" t="s">
        <v>5694</v>
      </c>
      <c r="C322" s="85" t="s">
        <v>5695</v>
      </c>
      <c r="D322" s="6" t="s">
        <v>5696</v>
      </c>
      <c r="E322" s="546" t="s">
        <v>1940</v>
      </c>
      <c r="F322" s="547"/>
      <c r="G322" s="547"/>
      <c r="H322" s="548"/>
      <c r="I322" s="3" t="s">
        <v>15</v>
      </c>
      <c r="J322" s="20">
        <v>4</v>
      </c>
      <c r="K322" s="4"/>
      <c r="L322" s="3"/>
    </row>
    <row r="323" spans="1:12" ht="25.5" x14ac:dyDescent="0.25">
      <c r="A323" s="352">
        <v>320</v>
      </c>
      <c r="B323" s="24" t="s">
        <v>5697</v>
      </c>
      <c r="C323" s="24" t="s">
        <v>5698</v>
      </c>
      <c r="D323" s="4" t="s">
        <v>5699</v>
      </c>
      <c r="E323" s="546" t="s">
        <v>1940</v>
      </c>
      <c r="F323" s="547"/>
      <c r="G323" s="547"/>
      <c r="H323" s="548"/>
      <c r="I323" s="3" t="s">
        <v>15</v>
      </c>
      <c r="J323" s="3">
        <v>5</v>
      </c>
      <c r="K323" s="4"/>
      <c r="L323" s="4"/>
    </row>
    <row r="324" spans="1:12" ht="25.5" x14ac:dyDescent="0.25">
      <c r="A324" s="119">
        <v>321</v>
      </c>
      <c r="B324" s="24" t="s">
        <v>5700</v>
      </c>
      <c r="C324" s="24" t="s">
        <v>5700</v>
      </c>
      <c r="D324" s="4" t="s">
        <v>5701</v>
      </c>
      <c r="E324" s="546" t="s">
        <v>1940</v>
      </c>
      <c r="F324" s="547"/>
      <c r="G324" s="547"/>
      <c r="H324" s="548"/>
      <c r="I324" s="3" t="s">
        <v>15</v>
      </c>
      <c r="J324" s="3">
        <v>4</v>
      </c>
      <c r="K324" s="4" t="s">
        <v>5705</v>
      </c>
      <c r="L324" s="4"/>
    </row>
    <row r="325" spans="1:12" ht="27.75" customHeight="1" x14ac:dyDescent="0.25">
      <c r="A325" s="352">
        <v>322</v>
      </c>
      <c r="B325" s="24" t="s">
        <v>5702</v>
      </c>
      <c r="C325" s="24" t="s">
        <v>5703</v>
      </c>
      <c r="D325" s="4" t="s">
        <v>5704</v>
      </c>
      <c r="E325" s="546" t="s">
        <v>1940</v>
      </c>
      <c r="F325" s="547"/>
      <c r="G325" s="547"/>
      <c r="H325" s="548"/>
      <c r="I325" s="3" t="s">
        <v>15</v>
      </c>
      <c r="J325" s="3">
        <v>26</v>
      </c>
      <c r="K325" s="4"/>
      <c r="L325" s="4"/>
    </row>
    <row r="326" spans="1:12" ht="24" customHeight="1" x14ac:dyDescent="0.25">
      <c r="A326" s="352">
        <v>323</v>
      </c>
      <c r="B326" s="24" t="s">
        <v>5706</v>
      </c>
      <c r="C326" s="24" t="s">
        <v>5707</v>
      </c>
      <c r="D326" s="4" t="s">
        <v>5708</v>
      </c>
      <c r="E326" s="546" t="s">
        <v>1940</v>
      </c>
      <c r="F326" s="547"/>
      <c r="G326" s="547"/>
      <c r="H326" s="548"/>
      <c r="I326" s="3" t="s">
        <v>15</v>
      </c>
      <c r="J326" s="3">
        <v>7</v>
      </c>
      <c r="K326" s="4"/>
      <c r="L326" s="4"/>
    </row>
    <row r="327" spans="1:12" ht="22.5" customHeight="1" x14ac:dyDescent="0.25">
      <c r="A327" s="119">
        <v>324</v>
      </c>
      <c r="B327" s="24" t="s">
        <v>5709</v>
      </c>
      <c r="C327" s="24" t="s">
        <v>5710</v>
      </c>
      <c r="D327" s="4" t="s">
        <v>5711</v>
      </c>
      <c r="E327" s="546" t="s">
        <v>1940</v>
      </c>
      <c r="F327" s="547"/>
      <c r="G327" s="547"/>
      <c r="H327" s="548"/>
      <c r="I327" s="3" t="s">
        <v>15</v>
      </c>
      <c r="J327" s="3">
        <v>5</v>
      </c>
      <c r="K327" s="4"/>
      <c r="L327" s="4"/>
    </row>
    <row r="328" spans="1:12" ht="24" customHeight="1" x14ac:dyDescent="0.25">
      <c r="A328" s="352">
        <v>325</v>
      </c>
      <c r="B328" s="24" t="s">
        <v>5712</v>
      </c>
      <c r="C328" s="24" t="s">
        <v>5713</v>
      </c>
      <c r="D328" s="4" t="s">
        <v>5714</v>
      </c>
      <c r="E328" s="546" t="s">
        <v>1940</v>
      </c>
      <c r="F328" s="547"/>
      <c r="G328" s="547"/>
      <c r="H328" s="548"/>
      <c r="I328" s="3" t="s">
        <v>15</v>
      </c>
      <c r="J328" s="3">
        <v>5</v>
      </c>
      <c r="K328" s="4" t="s">
        <v>5718</v>
      </c>
      <c r="L328" s="4"/>
    </row>
    <row r="329" spans="1:12" ht="25.5" x14ac:dyDescent="0.25">
      <c r="A329" s="352">
        <v>326</v>
      </c>
      <c r="B329" s="24" t="s">
        <v>5715</v>
      </c>
      <c r="C329" s="24" t="s">
        <v>5716</v>
      </c>
      <c r="D329" s="4" t="s">
        <v>5717</v>
      </c>
      <c r="E329" s="546" t="s">
        <v>1940</v>
      </c>
      <c r="F329" s="547"/>
      <c r="G329" s="547"/>
      <c r="H329" s="548"/>
      <c r="I329" s="3" t="s">
        <v>15</v>
      </c>
      <c r="J329" s="3">
        <v>27</v>
      </c>
      <c r="K329" s="4"/>
      <c r="L329" s="4"/>
    </row>
    <row r="330" spans="1:12" ht="25.5" x14ac:dyDescent="0.25">
      <c r="A330" s="119">
        <v>327</v>
      </c>
      <c r="B330" s="24" t="s">
        <v>5719</v>
      </c>
      <c r="C330" s="24" t="s">
        <v>5720</v>
      </c>
      <c r="D330" s="4" t="s">
        <v>5721</v>
      </c>
      <c r="E330" s="546" t="s">
        <v>1940</v>
      </c>
      <c r="F330" s="547"/>
      <c r="G330" s="547"/>
      <c r="H330" s="548"/>
      <c r="I330" s="3" t="s">
        <v>15</v>
      </c>
      <c r="J330" s="3">
        <v>4</v>
      </c>
      <c r="K330" s="4"/>
      <c r="L330" s="4"/>
    </row>
    <row r="331" spans="1:12" ht="31.5" customHeight="1" x14ac:dyDescent="0.25">
      <c r="A331" s="352">
        <v>328</v>
      </c>
      <c r="B331" s="24" t="s">
        <v>5722</v>
      </c>
      <c r="C331" s="24" t="s">
        <v>5723</v>
      </c>
      <c r="D331" s="4" t="s">
        <v>5724</v>
      </c>
      <c r="E331" s="546" t="s">
        <v>1940</v>
      </c>
      <c r="F331" s="547"/>
      <c r="G331" s="547"/>
      <c r="H331" s="548"/>
      <c r="I331" s="3" t="s">
        <v>15</v>
      </c>
      <c r="J331" s="3">
        <v>6</v>
      </c>
      <c r="K331" s="4"/>
      <c r="L331" s="4"/>
    </row>
    <row r="332" spans="1:12" ht="33.75" customHeight="1" x14ac:dyDescent="0.25">
      <c r="A332" s="352">
        <v>329</v>
      </c>
      <c r="B332" s="24" t="s">
        <v>5725</v>
      </c>
      <c r="C332" s="24" t="s">
        <v>5726</v>
      </c>
      <c r="D332" s="4" t="s">
        <v>5727</v>
      </c>
      <c r="E332" s="546" t="s">
        <v>1940</v>
      </c>
      <c r="F332" s="547"/>
      <c r="G332" s="547"/>
      <c r="H332" s="548"/>
      <c r="I332" s="3" t="s">
        <v>15</v>
      </c>
      <c r="J332" s="3">
        <v>20</v>
      </c>
      <c r="K332" s="4"/>
      <c r="L332" s="4"/>
    </row>
    <row r="333" spans="1:12" ht="27.75" customHeight="1" x14ac:dyDescent="0.25">
      <c r="A333" s="119">
        <v>330</v>
      </c>
      <c r="B333" s="24" t="s">
        <v>5728</v>
      </c>
      <c r="C333" s="24" t="s">
        <v>5729</v>
      </c>
      <c r="D333" s="4" t="s">
        <v>5730</v>
      </c>
      <c r="E333" s="546" t="s">
        <v>1940</v>
      </c>
      <c r="F333" s="547"/>
      <c r="G333" s="547"/>
      <c r="H333" s="548"/>
      <c r="I333" s="3" t="s">
        <v>15</v>
      </c>
      <c r="J333" s="3">
        <v>25</v>
      </c>
      <c r="K333" s="4" t="s">
        <v>5734</v>
      </c>
      <c r="L333" s="4"/>
    </row>
    <row r="334" spans="1:12" ht="25.5" x14ac:dyDescent="0.25">
      <c r="A334" s="352">
        <v>331</v>
      </c>
      <c r="B334" s="24" t="s">
        <v>5731</v>
      </c>
      <c r="C334" s="24" t="s">
        <v>5732</v>
      </c>
      <c r="D334" s="4" t="s">
        <v>5733</v>
      </c>
      <c r="E334" s="546" t="s">
        <v>1940</v>
      </c>
      <c r="F334" s="547"/>
      <c r="G334" s="547"/>
      <c r="H334" s="548"/>
      <c r="I334" s="3" t="s">
        <v>15</v>
      </c>
      <c r="J334" s="3">
        <v>18</v>
      </c>
      <c r="K334" s="4"/>
      <c r="L334" s="4"/>
    </row>
    <row r="335" spans="1:12" ht="23.25" customHeight="1" x14ac:dyDescent="0.25">
      <c r="A335" s="352">
        <v>332</v>
      </c>
      <c r="B335" s="24" t="s">
        <v>5735</v>
      </c>
      <c r="C335" s="24" t="s">
        <v>5736</v>
      </c>
      <c r="D335" s="24" t="s">
        <v>5737</v>
      </c>
      <c r="E335" s="546" t="s">
        <v>1940</v>
      </c>
      <c r="F335" s="547"/>
      <c r="G335" s="547"/>
      <c r="H335" s="548"/>
      <c r="I335" s="3" t="s">
        <v>15</v>
      </c>
      <c r="J335" s="27">
        <v>130</v>
      </c>
      <c r="K335" s="4"/>
      <c r="L335" s="4"/>
    </row>
    <row r="336" spans="1:12" ht="24" customHeight="1" x14ac:dyDescent="0.25">
      <c r="A336" s="119">
        <v>333</v>
      </c>
      <c r="B336" s="24" t="s">
        <v>5738</v>
      </c>
      <c r="C336" s="24" t="s">
        <v>5739</v>
      </c>
      <c r="D336" s="4" t="s">
        <v>5740</v>
      </c>
      <c r="E336" s="546" t="s">
        <v>1940</v>
      </c>
      <c r="F336" s="547"/>
      <c r="G336" s="547"/>
      <c r="H336" s="548"/>
      <c r="I336" s="3" t="s">
        <v>15</v>
      </c>
      <c r="J336" s="3">
        <v>17</v>
      </c>
      <c r="K336" s="6"/>
      <c r="L336" s="4"/>
    </row>
    <row r="337" spans="1:12" ht="24.75" customHeight="1" x14ac:dyDescent="0.25">
      <c r="A337" s="352">
        <v>334</v>
      </c>
      <c r="B337" s="24" t="s">
        <v>5741</v>
      </c>
      <c r="C337" s="24" t="s">
        <v>5742</v>
      </c>
      <c r="D337" s="4" t="s">
        <v>5743</v>
      </c>
      <c r="E337" s="546" t="s">
        <v>1940</v>
      </c>
      <c r="F337" s="547"/>
      <c r="G337" s="547"/>
      <c r="H337" s="548"/>
      <c r="I337" s="3" t="s">
        <v>15</v>
      </c>
      <c r="J337" s="3">
        <v>50</v>
      </c>
      <c r="K337" s="6"/>
      <c r="L337" s="4"/>
    </row>
    <row r="338" spans="1:12" ht="27" customHeight="1" x14ac:dyDescent="0.25">
      <c r="A338" s="352">
        <v>335</v>
      </c>
      <c r="B338" s="24" t="s">
        <v>5744</v>
      </c>
      <c r="C338" s="24" t="s">
        <v>5745</v>
      </c>
      <c r="D338" s="4" t="s">
        <v>5746</v>
      </c>
      <c r="E338" s="546" t="s">
        <v>1940</v>
      </c>
      <c r="F338" s="547"/>
      <c r="G338" s="547"/>
      <c r="H338" s="548"/>
      <c r="I338" s="3" t="s">
        <v>15</v>
      </c>
      <c r="J338" s="3">
        <v>5</v>
      </c>
      <c r="K338" s="6"/>
      <c r="L338" s="4"/>
    </row>
    <row r="339" spans="1:12" ht="32.25" customHeight="1" x14ac:dyDescent="0.25">
      <c r="A339" s="119">
        <v>336</v>
      </c>
      <c r="B339" s="24" t="s">
        <v>5747</v>
      </c>
      <c r="C339" s="24" t="s">
        <v>5748</v>
      </c>
      <c r="D339" s="4" t="s">
        <v>5749</v>
      </c>
      <c r="E339" s="546" t="s">
        <v>1940</v>
      </c>
      <c r="F339" s="547"/>
      <c r="G339" s="547"/>
      <c r="H339" s="548"/>
      <c r="I339" s="3" t="s">
        <v>15</v>
      </c>
      <c r="J339" s="3">
        <v>12</v>
      </c>
      <c r="K339" s="6" t="s">
        <v>5753</v>
      </c>
      <c r="L339" s="4"/>
    </row>
    <row r="340" spans="1:12" ht="29.25" customHeight="1" x14ac:dyDescent="0.25">
      <c r="A340" s="352">
        <v>337</v>
      </c>
      <c r="B340" s="24" t="s">
        <v>5750</v>
      </c>
      <c r="C340" s="24" t="s">
        <v>5751</v>
      </c>
      <c r="D340" s="4" t="s">
        <v>5752</v>
      </c>
      <c r="E340" s="546" t="s">
        <v>1940</v>
      </c>
      <c r="F340" s="547"/>
      <c r="G340" s="547"/>
      <c r="H340" s="548"/>
      <c r="I340" s="3" t="s">
        <v>15</v>
      </c>
      <c r="J340" s="3">
        <v>14</v>
      </c>
      <c r="K340" s="6"/>
      <c r="L340" s="4"/>
    </row>
    <row r="341" spans="1:12" ht="30" customHeight="1" x14ac:dyDescent="0.25">
      <c r="A341" s="352">
        <v>338</v>
      </c>
      <c r="B341" s="24" t="s">
        <v>5754</v>
      </c>
      <c r="C341" s="24" t="s">
        <v>5755</v>
      </c>
      <c r="D341" s="4" t="s">
        <v>5756</v>
      </c>
      <c r="E341" s="546" t="s">
        <v>1940</v>
      </c>
      <c r="F341" s="547"/>
      <c r="G341" s="547"/>
      <c r="H341" s="548"/>
      <c r="I341" s="3" t="s">
        <v>15</v>
      </c>
      <c r="J341" s="3">
        <v>28</v>
      </c>
      <c r="K341" s="6" t="s">
        <v>5760</v>
      </c>
      <c r="L341" s="4"/>
    </row>
    <row r="342" spans="1:12" ht="51" x14ac:dyDescent="0.25">
      <c r="A342" s="119">
        <v>339</v>
      </c>
      <c r="B342" s="4" t="s">
        <v>5757</v>
      </c>
      <c r="C342" s="4" t="s">
        <v>5758</v>
      </c>
      <c r="D342" s="4" t="s">
        <v>5759</v>
      </c>
      <c r="E342" s="12">
        <v>30397597</v>
      </c>
      <c r="F342" s="12" t="s">
        <v>12471</v>
      </c>
      <c r="G342" s="12" t="s">
        <v>12471</v>
      </c>
      <c r="H342" s="285"/>
      <c r="I342" s="3" t="s">
        <v>15</v>
      </c>
      <c r="J342" s="3">
        <v>10</v>
      </c>
      <c r="K342" s="6" t="s">
        <v>5764</v>
      </c>
      <c r="L342" s="4"/>
    </row>
    <row r="343" spans="1:12" ht="25.5" x14ac:dyDescent="0.25">
      <c r="A343" s="352">
        <v>340</v>
      </c>
      <c r="B343" s="4" t="s">
        <v>5761</v>
      </c>
      <c r="C343" s="4" t="s">
        <v>5762</v>
      </c>
      <c r="D343" s="4" t="s">
        <v>5763</v>
      </c>
      <c r="E343" s="546" t="s">
        <v>1940</v>
      </c>
      <c r="F343" s="547"/>
      <c r="G343" s="547"/>
      <c r="H343" s="548"/>
      <c r="I343" s="3" t="s">
        <v>15</v>
      </c>
      <c r="J343" s="4">
        <v>23</v>
      </c>
      <c r="K343" s="6" t="s">
        <v>5768</v>
      </c>
      <c r="L343" s="4"/>
    </row>
    <row r="344" spans="1:12" ht="38.25" x14ac:dyDescent="0.25">
      <c r="A344" s="352">
        <v>341</v>
      </c>
      <c r="B344" s="4" t="s">
        <v>5765</v>
      </c>
      <c r="C344" s="4" t="s">
        <v>5766</v>
      </c>
      <c r="D344" s="4" t="s">
        <v>5767</v>
      </c>
      <c r="E344" s="546" t="s">
        <v>1940</v>
      </c>
      <c r="F344" s="547"/>
      <c r="G344" s="547"/>
      <c r="H344" s="548"/>
      <c r="I344" s="3" t="s">
        <v>15</v>
      </c>
      <c r="J344" s="4">
        <v>22</v>
      </c>
      <c r="K344" s="6" t="s">
        <v>5772</v>
      </c>
      <c r="L344" s="6"/>
    </row>
    <row r="345" spans="1:12" ht="25.5" x14ac:dyDescent="0.25">
      <c r="A345" s="119">
        <v>342</v>
      </c>
      <c r="B345" s="6" t="s">
        <v>5769</v>
      </c>
      <c r="C345" s="6" t="s">
        <v>5770</v>
      </c>
      <c r="D345" s="6" t="s">
        <v>5771</v>
      </c>
      <c r="E345" s="546" t="s">
        <v>1940</v>
      </c>
      <c r="F345" s="547"/>
      <c r="G345" s="547"/>
      <c r="H345" s="548"/>
      <c r="I345" s="3" t="s">
        <v>15</v>
      </c>
      <c r="J345" s="20">
        <v>200</v>
      </c>
      <c r="K345" s="6" t="s">
        <v>5776</v>
      </c>
      <c r="L345" s="6"/>
    </row>
    <row r="346" spans="1:12" ht="25.5" x14ac:dyDescent="0.25">
      <c r="A346" s="352">
        <v>343</v>
      </c>
      <c r="B346" s="6" t="s">
        <v>5773</v>
      </c>
      <c r="C346" s="6" t="s">
        <v>5774</v>
      </c>
      <c r="D346" s="6" t="s">
        <v>5775</v>
      </c>
      <c r="E346" s="546" t="s">
        <v>1940</v>
      </c>
      <c r="F346" s="547"/>
      <c r="G346" s="547"/>
      <c r="H346" s="548"/>
      <c r="I346" s="3" t="s">
        <v>15</v>
      </c>
      <c r="J346" s="20">
        <v>100</v>
      </c>
      <c r="K346" s="6" t="s">
        <v>5780</v>
      </c>
      <c r="L346" s="72"/>
    </row>
    <row r="347" spans="1:12" ht="25.5" x14ac:dyDescent="0.25">
      <c r="A347" s="352">
        <v>344</v>
      </c>
      <c r="B347" s="72" t="s">
        <v>5777</v>
      </c>
      <c r="C347" s="72" t="s">
        <v>5778</v>
      </c>
      <c r="D347" s="72" t="s">
        <v>5779</v>
      </c>
      <c r="E347" s="546" t="s">
        <v>1940</v>
      </c>
      <c r="F347" s="547"/>
      <c r="G347" s="547"/>
      <c r="H347" s="548"/>
      <c r="I347" s="3" t="s">
        <v>15</v>
      </c>
      <c r="J347" s="72">
        <v>16</v>
      </c>
      <c r="K347" s="6" t="s">
        <v>5784</v>
      </c>
      <c r="L347" s="72"/>
    </row>
    <row r="348" spans="1:12" ht="25.5" x14ac:dyDescent="0.25">
      <c r="A348" s="119">
        <v>345</v>
      </c>
      <c r="B348" s="72" t="s">
        <v>5781</v>
      </c>
      <c r="C348" s="72" t="s">
        <v>5782</v>
      </c>
      <c r="D348" s="72" t="s">
        <v>5783</v>
      </c>
      <c r="E348" s="546" t="s">
        <v>1940</v>
      </c>
      <c r="F348" s="547"/>
      <c r="G348" s="547"/>
      <c r="H348" s="548"/>
      <c r="I348" s="3" t="s">
        <v>15</v>
      </c>
      <c r="J348" s="68">
        <v>50</v>
      </c>
      <c r="K348" s="6" t="s">
        <v>5788</v>
      </c>
      <c r="L348" s="6"/>
    </row>
    <row r="349" spans="1:12" ht="25.5" x14ac:dyDescent="0.25">
      <c r="A349" s="352">
        <v>346</v>
      </c>
      <c r="B349" s="6" t="s">
        <v>5785</v>
      </c>
      <c r="C349" s="6" t="s">
        <v>5786</v>
      </c>
      <c r="D349" s="6" t="s">
        <v>5787</v>
      </c>
      <c r="E349" s="546" t="s">
        <v>1940</v>
      </c>
      <c r="F349" s="547"/>
      <c r="G349" s="547"/>
      <c r="H349" s="548"/>
      <c r="I349" s="3" t="s">
        <v>15</v>
      </c>
      <c r="J349" s="20">
        <v>60</v>
      </c>
      <c r="K349" s="6" t="s">
        <v>5792</v>
      </c>
      <c r="L349" s="6"/>
    </row>
    <row r="350" spans="1:12" ht="25.5" x14ac:dyDescent="0.25">
      <c r="A350" s="352">
        <v>347</v>
      </c>
      <c r="B350" s="6" t="s">
        <v>5789</v>
      </c>
      <c r="C350" s="6" t="s">
        <v>5790</v>
      </c>
      <c r="D350" s="6" t="s">
        <v>5791</v>
      </c>
      <c r="E350" s="546" t="s">
        <v>1940</v>
      </c>
      <c r="F350" s="547"/>
      <c r="G350" s="547"/>
      <c r="H350" s="548"/>
      <c r="I350" s="3" t="s">
        <v>15</v>
      </c>
      <c r="J350" s="20">
        <v>19</v>
      </c>
      <c r="K350" s="6" t="s">
        <v>5796</v>
      </c>
      <c r="L350" s="6"/>
    </row>
    <row r="351" spans="1:12" ht="25.5" x14ac:dyDescent="0.25">
      <c r="A351" s="119">
        <v>348</v>
      </c>
      <c r="B351" s="6" t="s">
        <v>5793</v>
      </c>
      <c r="C351" s="6" t="s">
        <v>5794</v>
      </c>
      <c r="D351" s="6" t="s">
        <v>5795</v>
      </c>
      <c r="E351" s="546" t="s">
        <v>1940</v>
      </c>
      <c r="F351" s="547"/>
      <c r="G351" s="547"/>
      <c r="H351" s="548"/>
      <c r="I351" s="3" t="s">
        <v>15</v>
      </c>
      <c r="J351" s="20">
        <v>60</v>
      </c>
      <c r="K351" s="6" t="s">
        <v>5800</v>
      </c>
      <c r="L351" s="6"/>
    </row>
    <row r="352" spans="1:12" ht="25.5" x14ac:dyDescent="0.25">
      <c r="A352" s="352">
        <v>349</v>
      </c>
      <c r="B352" s="6" t="s">
        <v>5797</v>
      </c>
      <c r="C352" s="6" t="s">
        <v>5798</v>
      </c>
      <c r="D352" s="6" t="s">
        <v>5799</v>
      </c>
      <c r="E352" s="546" t="s">
        <v>1940</v>
      </c>
      <c r="F352" s="547"/>
      <c r="G352" s="547"/>
      <c r="H352" s="548"/>
      <c r="I352" s="3" t="s">
        <v>15</v>
      </c>
      <c r="J352" s="20">
        <v>30</v>
      </c>
      <c r="K352" s="6" t="s">
        <v>5804</v>
      </c>
      <c r="L352" s="6"/>
    </row>
    <row r="353" spans="1:12" ht="25.5" x14ac:dyDescent="0.25">
      <c r="A353" s="352">
        <v>350</v>
      </c>
      <c r="B353" s="6" t="s">
        <v>5801</v>
      </c>
      <c r="C353" s="6" t="s">
        <v>5802</v>
      </c>
      <c r="D353" s="6" t="s">
        <v>5803</v>
      </c>
      <c r="E353" s="546" t="s">
        <v>1940</v>
      </c>
      <c r="F353" s="547"/>
      <c r="G353" s="547"/>
      <c r="H353" s="548"/>
      <c r="I353" s="3" t="s">
        <v>15</v>
      </c>
      <c r="J353" s="20">
        <v>200</v>
      </c>
      <c r="K353" s="6" t="s">
        <v>5808</v>
      </c>
      <c r="L353" s="6"/>
    </row>
    <row r="354" spans="1:12" ht="29.25" customHeight="1" x14ac:dyDescent="0.25">
      <c r="A354" s="119">
        <v>351</v>
      </c>
      <c r="B354" s="6" t="s">
        <v>5805</v>
      </c>
      <c r="C354" s="6" t="s">
        <v>5806</v>
      </c>
      <c r="D354" s="6" t="s">
        <v>5807</v>
      </c>
      <c r="E354" s="546" t="s">
        <v>1940</v>
      </c>
      <c r="F354" s="547"/>
      <c r="G354" s="547"/>
      <c r="H354" s="548"/>
      <c r="I354" s="3" t="s">
        <v>15</v>
      </c>
      <c r="J354" s="20">
        <v>50</v>
      </c>
      <c r="K354" s="6" t="s">
        <v>5812</v>
      </c>
      <c r="L354" s="6"/>
    </row>
    <row r="355" spans="1:12" ht="28.5" customHeight="1" x14ac:dyDescent="0.25">
      <c r="A355" s="352">
        <v>352</v>
      </c>
      <c r="B355" s="6" t="s">
        <v>5809</v>
      </c>
      <c r="C355" s="6" t="s">
        <v>5810</v>
      </c>
      <c r="D355" s="72" t="s">
        <v>5811</v>
      </c>
      <c r="E355" s="546" t="s">
        <v>1940</v>
      </c>
      <c r="F355" s="547"/>
      <c r="G355" s="547"/>
      <c r="H355" s="548"/>
      <c r="I355" s="3" t="s">
        <v>15</v>
      </c>
      <c r="J355" s="4">
        <v>40</v>
      </c>
      <c r="K355" s="6" t="s">
        <v>5816</v>
      </c>
      <c r="L355" s="6"/>
    </row>
    <row r="356" spans="1:12" ht="31.5" customHeight="1" x14ac:dyDescent="0.25">
      <c r="A356" s="352">
        <v>353</v>
      </c>
      <c r="B356" s="6" t="s">
        <v>5813</v>
      </c>
      <c r="C356" s="6" t="s">
        <v>5814</v>
      </c>
      <c r="D356" s="4" t="s">
        <v>5815</v>
      </c>
      <c r="E356" s="546" t="s">
        <v>1940</v>
      </c>
      <c r="F356" s="547"/>
      <c r="G356" s="547"/>
      <c r="H356" s="548"/>
      <c r="I356" s="3" t="s">
        <v>15</v>
      </c>
      <c r="J356" s="4">
        <v>30</v>
      </c>
      <c r="K356" s="6" t="s">
        <v>5820</v>
      </c>
      <c r="L356" s="6"/>
    </row>
    <row r="357" spans="1:12" ht="29.25" customHeight="1" x14ac:dyDescent="0.25">
      <c r="A357" s="119">
        <v>354</v>
      </c>
      <c r="B357" s="6" t="s">
        <v>5817</v>
      </c>
      <c r="C357" s="6" t="s">
        <v>5818</v>
      </c>
      <c r="D357" s="4" t="s">
        <v>5819</v>
      </c>
      <c r="E357" s="546" t="s">
        <v>1940</v>
      </c>
      <c r="F357" s="547"/>
      <c r="G357" s="547"/>
      <c r="H357" s="548"/>
      <c r="I357" s="3" t="s">
        <v>15</v>
      </c>
      <c r="J357" s="4">
        <v>20</v>
      </c>
      <c r="K357" s="6" t="s">
        <v>5823</v>
      </c>
      <c r="L357" s="6"/>
    </row>
    <row r="358" spans="1:12" ht="33" customHeight="1" x14ac:dyDescent="0.25">
      <c r="A358" s="352">
        <v>355</v>
      </c>
      <c r="B358" s="6" t="s">
        <v>5821</v>
      </c>
      <c r="C358" s="6" t="s">
        <v>5822</v>
      </c>
      <c r="D358" s="4" t="s">
        <v>5743</v>
      </c>
      <c r="E358" s="546" t="s">
        <v>1940</v>
      </c>
      <c r="F358" s="547"/>
      <c r="G358" s="547"/>
      <c r="H358" s="548"/>
      <c r="I358" s="6" t="s">
        <v>1137</v>
      </c>
      <c r="J358" s="4">
        <v>50</v>
      </c>
      <c r="K358" s="6" t="s">
        <v>5827</v>
      </c>
      <c r="L358" s="6"/>
    </row>
    <row r="359" spans="1:12" ht="30.75" customHeight="1" x14ac:dyDescent="0.25">
      <c r="A359" s="352">
        <v>356</v>
      </c>
      <c r="B359" s="6" t="s">
        <v>5824</v>
      </c>
      <c r="C359" s="6" t="s">
        <v>5825</v>
      </c>
      <c r="D359" s="6" t="s">
        <v>5826</v>
      </c>
      <c r="E359" s="546" t="s">
        <v>1940</v>
      </c>
      <c r="F359" s="547"/>
      <c r="G359" s="547"/>
      <c r="H359" s="548"/>
      <c r="I359" s="6" t="s">
        <v>1137</v>
      </c>
      <c r="J359" s="6">
        <v>22</v>
      </c>
      <c r="K359" s="6" t="s">
        <v>5831</v>
      </c>
      <c r="L359" s="6"/>
    </row>
    <row r="360" spans="1:12" ht="30.75" customHeight="1" x14ac:dyDescent="0.25">
      <c r="A360" s="119">
        <v>357</v>
      </c>
      <c r="B360" s="6" t="s">
        <v>5828</v>
      </c>
      <c r="C360" s="6" t="s">
        <v>5829</v>
      </c>
      <c r="D360" s="6" t="s">
        <v>5830</v>
      </c>
      <c r="E360" s="546" t="s">
        <v>1940</v>
      </c>
      <c r="F360" s="547"/>
      <c r="G360" s="547"/>
      <c r="H360" s="548"/>
      <c r="I360" s="6" t="s">
        <v>1137</v>
      </c>
      <c r="J360" s="6">
        <v>15</v>
      </c>
      <c r="K360" s="6" t="s">
        <v>5835</v>
      </c>
      <c r="L360" s="6"/>
    </row>
    <row r="361" spans="1:12" ht="29.25" customHeight="1" x14ac:dyDescent="0.25">
      <c r="A361" s="352">
        <v>358</v>
      </c>
      <c r="B361" s="6" t="s">
        <v>5832</v>
      </c>
      <c r="C361" s="6" t="s">
        <v>5833</v>
      </c>
      <c r="D361" s="6" t="s">
        <v>5834</v>
      </c>
      <c r="E361" s="546" t="s">
        <v>1940</v>
      </c>
      <c r="F361" s="547"/>
      <c r="G361" s="547"/>
      <c r="H361" s="548"/>
      <c r="I361" s="6" t="s">
        <v>1137</v>
      </c>
      <c r="J361" s="6">
        <v>35</v>
      </c>
      <c r="K361" s="6" t="s">
        <v>5839</v>
      </c>
      <c r="L361" s="6"/>
    </row>
    <row r="362" spans="1:12" ht="30" customHeight="1" x14ac:dyDescent="0.25">
      <c r="A362" s="352">
        <v>359</v>
      </c>
      <c r="B362" s="6" t="s">
        <v>5836</v>
      </c>
      <c r="C362" s="6" t="s">
        <v>5837</v>
      </c>
      <c r="D362" s="6" t="s">
        <v>5838</v>
      </c>
      <c r="E362" s="546" t="s">
        <v>1940</v>
      </c>
      <c r="F362" s="547"/>
      <c r="G362" s="547"/>
      <c r="H362" s="548"/>
      <c r="I362" s="6" t="s">
        <v>1137</v>
      </c>
      <c r="J362" s="6">
        <v>60</v>
      </c>
      <c r="K362" s="6" t="s">
        <v>5843</v>
      </c>
      <c r="L362" s="6"/>
    </row>
    <row r="363" spans="1:12" ht="25.5" x14ac:dyDescent="0.25">
      <c r="A363" s="119">
        <v>360</v>
      </c>
      <c r="B363" s="6" t="s">
        <v>5840</v>
      </c>
      <c r="C363" s="6" t="s">
        <v>5841</v>
      </c>
      <c r="D363" s="6" t="s">
        <v>5842</v>
      </c>
      <c r="E363" s="546" t="s">
        <v>1940</v>
      </c>
      <c r="F363" s="547"/>
      <c r="G363" s="547"/>
      <c r="H363" s="548"/>
      <c r="I363" s="6" t="s">
        <v>1137</v>
      </c>
      <c r="J363" s="6">
        <v>63</v>
      </c>
      <c r="K363" s="3" t="s">
        <v>5847</v>
      </c>
      <c r="L363" s="3"/>
    </row>
    <row r="364" spans="1:12" ht="25.5" x14ac:dyDescent="0.25">
      <c r="A364" s="352">
        <v>361</v>
      </c>
      <c r="B364" s="3" t="s">
        <v>5844</v>
      </c>
      <c r="C364" s="3" t="s">
        <v>5845</v>
      </c>
      <c r="D364" s="4" t="s">
        <v>5846</v>
      </c>
      <c r="E364" s="546" t="s">
        <v>1940</v>
      </c>
      <c r="F364" s="547"/>
      <c r="G364" s="547"/>
      <c r="H364" s="548"/>
      <c r="I364" s="3" t="s">
        <v>1137</v>
      </c>
      <c r="J364" s="3">
        <v>50</v>
      </c>
      <c r="K364" s="3" t="s">
        <v>5851</v>
      </c>
      <c r="L364" s="3"/>
    </row>
    <row r="365" spans="1:12" ht="25.5" x14ac:dyDescent="0.25">
      <c r="A365" s="352">
        <v>362</v>
      </c>
      <c r="B365" s="3" t="s">
        <v>5848</v>
      </c>
      <c r="C365" s="3" t="s">
        <v>5849</v>
      </c>
      <c r="D365" s="4" t="s">
        <v>5850</v>
      </c>
      <c r="E365" s="546" t="s">
        <v>1940</v>
      </c>
      <c r="F365" s="547"/>
      <c r="G365" s="547"/>
      <c r="H365" s="548"/>
      <c r="I365" s="3" t="s">
        <v>1137</v>
      </c>
      <c r="J365" s="3">
        <v>34</v>
      </c>
      <c r="K365" s="3" t="s">
        <v>5855</v>
      </c>
      <c r="L365" s="3"/>
    </row>
    <row r="366" spans="1:12" ht="28.5" customHeight="1" x14ac:dyDescent="0.25">
      <c r="A366" s="119">
        <v>363</v>
      </c>
      <c r="B366" s="3" t="s">
        <v>5852</v>
      </c>
      <c r="C366" s="3" t="s">
        <v>5853</v>
      </c>
      <c r="D366" s="4" t="s">
        <v>5854</v>
      </c>
      <c r="E366" s="546" t="s">
        <v>1940</v>
      </c>
      <c r="F366" s="547"/>
      <c r="G366" s="547"/>
      <c r="H366" s="548"/>
      <c r="I366" s="3" t="s">
        <v>1137</v>
      </c>
      <c r="J366" s="3">
        <v>20</v>
      </c>
      <c r="K366" s="3" t="s">
        <v>5858</v>
      </c>
      <c r="L366" s="3"/>
    </row>
    <row r="367" spans="1:12" ht="25.5" x14ac:dyDescent="0.25">
      <c r="A367" s="352">
        <v>364</v>
      </c>
      <c r="B367" s="3" t="s">
        <v>5856</v>
      </c>
      <c r="C367" s="3" t="s">
        <v>5853</v>
      </c>
      <c r="D367" s="4" t="s">
        <v>5857</v>
      </c>
      <c r="E367" s="546" t="s">
        <v>1940</v>
      </c>
      <c r="F367" s="547"/>
      <c r="G367" s="547"/>
      <c r="H367" s="548"/>
      <c r="I367" s="3" t="s">
        <v>1137</v>
      </c>
      <c r="J367" s="3">
        <v>10</v>
      </c>
      <c r="L367" s="15"/>
    </row>
  </sheetData>
  <mergeCells count="293">
    <mergeCell ref="I249:I250"/>
    <mergeCell ref="E293:H293"/>
    <mergeCell ref="E294:H294"/>
    <mergeCell ref="E295:H295"/>
    <mergeCell ref="E25:H25"/>
    <mergeCell ref="E26:H26"/>
    <mergeCell ref="E27:H27"/>
    <mergeCell ref="A1:K1"/>
    <mergeCell ref="E34:H34"/>
    <mergeCell ref="E35:H35"/>
    <mergeCell ref="E36:H36"/>
    <mergeCell ref="E37:H37"/>
    <mergeCell ref="E38:H38"/>
    <mergeCell ref="E39:H39"/>
    <mergeCell ref="E28:H28"/>
    <mergeCell ref="E29:H29"/>
    <mergeCell ref="E30:H30"/>
    <mergeCell ref="E31:H31"/>
    <mergeCell ref="E32:H32"/>
    <mergeCell ref="E33:H33"/>
    <mergeCell ref="E46:H46"/>
    <mergeCell ref="E47:H47"/>
    <mergeCell ref="E48:H48"/>
    <mergeCell ref="E49:H49"/>
    <mergeCell ref="E50:H50"/>
    <mergeCell ref="E51:H51"/>
    <mergeCell ref="E40:H40"/>
    <mergeCell ref="E41:H41"/>
    <mergeCell ref="E42:H42"/>
    <mergeCell ref="E43:H43"/>
    <mergeCell ref="E44:H44"/>
    <mergeCell ref="E45:H45"/>
    <mergeCell ref="E58:H58"/>
    <mergeCell ref="E59:H59"/>
    <mergeCell ref="E60:H60"/>
    <mergeCell ref="E61:H61"/>
    <mergeCell ref="E62:H62"/>
    <mergeCell ref="E63:H63"/>
    <mergeCell ref="E52:H52"/>
    <mergeCell ref="E53:H53"/>
    <mergeCell ref="E54:H54"/>
    <mergeCell ref="E55:H55"/>
    <mergeCell ref="E56:H56"/>
    <mergeCell ref="E57:H57"/>
    <mergeCell ref="E70:H70"/>
    <mergeCell ref="E71:H71"/>
    <mergeCell ref="E72:H72"/>
    <mergeCell ref="E73:H73"/>
    <mergeCell ref="E74:H74"/>
    <mergeCell ref="E75:H75"/>
    <mergeCell ref="E64:H64"/>
    <mergeCell ref="E65:H65"/>
    <mergeCell ref="E66:H66"/>
    <mergeCell ref="E67:H67"/>
    <mergeCell ref="E68:H68"/>
    <mergeCell ref="E69:H69"/>
    <mergeCell ref="E82:H82"/>
    <mergeCell ref="E83:H83"/>
    <mergeCell ref="E84:H84"/>
    <mergeCell ref="E85:H85"/>
    <mergeCell ref="E86:H86"/>
    <mergeCell ref="E87:H87"/>
    <mergeCell ref="E76:H76"/>
    <mergeCell ref="E77:H77"/>
    <mergeCell ref="E78:H78"/>
    <mergeCell ref="E79:H79"/>
    <mergeCell ref="E80:H80"/>
    <mergeCell ref="E81:H81"/>
    <mergeCell ref="E94:H94"/>
    <mergeCell ref="E95:H95"/>
    <mergeCell ref="E96:H96"/>
    <mergeCell ref="E97:H97"/>
    <mergeCell ref="E98:H98"/>
    <mergeCell ref="E99:H99"/>
    <mergeCell ref="E88:H88"/>
    <mergeCell ref="E89:H89"/>
    <mergeCell ref="E90:H90"/>
    <mergeCell ref="E91:H91"/>
    <mergeCell ref="E92:H92"/>
    <mergeCell ref="E93:H93"/>
    <mergeCell ref="E106:H106"/>
    <mergeCell ref="E107:H107"/>
    <mergeCell ref="E108:H108"/>
    <mergeCell ref="E109:H109"/>
    <mergeCell ref="E110:H110"/>
    <mergeCell ref="E111:H111"/>
    <mergeCell ref="E100:H100"/>
    <mergeCell ref="E101:H101"/>
    <mergeCell ref="E102:H102"/>
    <mergeCell ref="E103:H103"/>
    <mergeCell ref="E104:H104"/>
    <mergeCell ref="E105:H105"/>
    <mergeCell ref="E118:H118"/>
    <mergeCell ref="E119:H119"/>
    <mergeCell ref="E121:H121"/>
    <mergeCell ref="E122:H122"/>
    <mergeCell ref="E123:H123"/>
    <mergeCell ref="E112:H112"/>
    <mergeCell ref="E113:H113"/>
    <mergeCell ref="E114:H114"/>
    <mergeCell ref="E115:H115"/>
    <mergeCell ref="E116:H116"/>
    <mergeCell ref="E117:H117"/>
    <mergeCell ref="E129:H129"/>
    <mergeCell ref="E130:H130"/>
    <mergeCell ref="E131:H131"/>
    <mergeCell ref="E132:H132"/>
    <mergeCell ref="E133:H133"/>
    <mergeCell ref="E134:H134"/>
    <mergeCell ref="E124:H124"/>
    <mergeCell ref="E125:H125"/>
    <mergeCell ref="E126:H126"/>
    <mergeCell ref="E127:H127"/>
    <mergeCell ref="E128:H128"/>
    <mergeCell ref="E141:H141"/>
    <mergeCell ref="E142:H142"/>
    <mergeCell ref="E143:H143"/>
    <mergeCell ref="E144:H144"/>
    <mergeCell ref="E145:H145"/>
    <mergeCell ref="E146:H146"/>
    <mergeCell ref="E135:H135"/>
    <mergeCell ref="E136:H136"/>
    <mergeCell ref="E137:H137"/>
    <mergeCell ref="E138:H138"/>
    <mergeCell ref="E139:H139"/>
    <mergeCell ref="E140:H140"/>
    <mergeCell ref="E153:H153"/>
    <mergeCell ref="E154:H154"/>
    <mergeCell ref="E155:H155"/>
    <mergeCell ref="E156:H156"/>
    <mergeCell ref="E157:H157"/>
    <mergeCell ref="E158:H158"/>
    <mergeCell ref="E147:H147"/>
    <mergeCell ref="E148:H148"/>
    <mergeCell ref="E150:H150"/>
    <mergeCell ref="E151:H151"/>
    <mergeCell ref="E152:H152"/>
    <mergeCell ref="E165:H165"/>
    <mergeCell ref="E166:H166"/>
    <mergeCell ref="E167:H167"/>
    <mergeCell ref="E168:H168"/>
    <mergeCell ref="E169:H169"/>
    <mergeCell ref="E170:H170"/>
    <mergeCell ref="E159:H159"/>
    <mergeCell ref="E162:H162"/>
    <mergeCell ref="E163:H163"/>
    <mergeCell ref="E164:H164"/>
    <mergeCell ref="E183:H183"/>
    <mergeCell ref="E184:H184"/>
    <mergeCell ref="E185:H185"/>
    <mergeCell ref="E177:H177"/>
    <mergeCell ref="E179:H179"/>
    <mergeCell ref="E180:H180"/>
    <mergeCell ref="E181:H181"/>
    <mergeCell ref="E182:H182"/>
    <mergeCell ref="E171:H171"/>
    <mergeCell ref="E172:H172"/>
    <mergeCell ref="E173:H173"/>
    <mergeCell ref="E174:H174"/>
    <mergeCell ref="E175:H175"/>
    <mergeCell ref="E176:H176"/>
    <mergeCell ref="E255:H255"/>
    <mergeCell ref="E256:H256"/>
    <mergeCell ref="E248:H248"/>
    <mergeCell ref="E251:H251"/>
    <mergeCell ref="E252:H252"/>
    <mergeCell ref="E263:H263"/>
    <mergeCell ref="E264:H264"/>
    <mergeCell ref="E228:H228"/>
    <mergeCell ref="E229:H229"/>
    <mergeCell ref="E230:H230"/>
    <mergeCell ref="E231:H231"/>
    <mergeCell ref="E246:H246"/>
    <mergeCell ref="E243:H243"/>
    <mergeCell ref="E249:E250"/>
    <mergeCell ref="F249:F250"/>
    <mergeCell ref="G249:G250"/>
    <mergeCell ref="H249:H250"/>
    <mergeCell ref="E232:H232"/>
    <mergeCell ref="E234:H234"/>
    <mergeCell ref="E235:H235"/>
    <mergeCell ref="E236:H236"/>
    <mergeCell ref="E237:H237"/>
    <mergeCell ref="E238:H238"/>
    <mergeCell ref="E233:H233"/>
    <mergeCell ref="E239:H239"/>
    <mergeCell ref="E240:H240"/>
    <mergeCell ref="E241:H241"/>
    <mergeCell ref="E242:H242"/>
    <mergeCell ref="E244:H244"/>
    <mergeCell ref="E245:H245"/>
    <mergeCell ref="E247:H247"/>
    <mergeCell ref="E253:H253"/>
    <mergeCell ref="E254:H254"/>
    <mergeCell ref="E287:H287"/>
    <mergeCell ref="E288:H288"/>
    <mergeCell ref="E277:H277"/>
    <mergeCell ref="E280:H280"/>
    <mergeCell ref="E281:H281"/>
    <mergeCell ref="E271:H271"/>
    <mergeCell ref="E272:H272"/>
    <mergeCell ref="E273:H273"/>
    <mergeCell ref="E274:H274"/>
    <mergeCell ref="E275:H275"/>
    <mergeCell ref="E276:H276"/>
    <mergeCell ref="E278:H278"/>
    <mergeCell ref="E298:H298"/>
    <mergeCell ref="E299:H299"/>
    <mergeCell ref="E300:H300"/>
    <mergeCell ref="E301:H301"/>
    <mergeCell ref="E302:H302"/>
    <mergeCell ref="E289:H289"/>
    <mergeCell ref="E296:H296"/>
    <mergeCell ref="E297:H297"/>
    <mergeCell ref="E315:H315"/>
    <mergeCell ref="E316:H316"/>
    <mergeCell ref="E317:H317"/>
    <mergeCell ref="E318:H318"/>
    <mergeCell ref="E319:H319"/>
    <mergeCell ref="E320:H320"/>
    <mergeCell ref="E313:H313"/>
    <mergeCell ref="E314:H314"/>
    <mergeCell ref="E303:H303"/>
    <mergeCell ref="E327:H327"/>
    <mergeCell ref="E328:H328"/>
    <mergeCell ref="E329:H329"/>
    <mergeCell ref="E330:H330"/>
    <mergeCell ref="E331:H331"/>
    <mergeCell ref="E332:H332"/>
    <mergeCell ref="E321:H321"/>
    <mergeCell ref="E322:H322"/>
    <mergeCell ref="E323:H323"/>
    <mergeCell ref="E324:H324"/>
    <mergeCell ref="E325:H325"/>
    <mergeCell ref="E326:H326"/>
    <mergeCell ref="E339:H339"/>
    <mergeCell ref="E340:H340"/>
    <mergeCell ref="E341:H341"/>
    <mergeCell ref="E343:H343"/>
    <mergeCell ref="E344:H344"/>
    <mergeCell ref="E333:H333"/>
    <mergeCell ref="E334:H334"/>
    <mergeCell ref="E335:H335"/>
    <mergeCell ref="E336:H336"/>
    <mergeCell ref="E337:H337"/>
    <mergeCell ref="E338:H338"/>
    <mergeCell ref="E351:H351"/>
    <mergeCell ref="E352:H352"/>
    <mergeCell ref="E353:H353"/>
    <mergeCell ref="E354:H354"/>
    <mergeCell ref="E355:H355"/>
    <mergeCell ref="E356:H356"/>
    <mergeCell ref="E345:H345"/>
    <mergeCell ref="E346:H346"/>
    <mergeCell ref="E347:H347"/>
    <mergeCell ref="E348:H348"/>
    <mergeCell ref="E349:H349"/>
    <mergeCell ref="E350:H350"/>
    <mergeCell ref="E363:H363"/>
    <mergeCell ref="E364:H364"/>
    <mergeCell ref="E365:H365"/>
    <mergeCell ref="E366:H366"/>
    <mergeCell ref="E367:H367"/>
    <mergeCell ref="E357:H357"/>
    <mergeCell ref="E358:H358"/>
    <mergeCell ref="E359:H359"/>
    <mergeCell ref="E360:H360"/>
    <mergeCell ref="E361:H361"/>
    <mergeCell ref="E362:H362"/>
    <mergeCell ref="K215:K216"/>
    <mergeCell ref="E227:H227"/>
    <mergeCell ref="L257:L258"/>
    <mergeCell ref="D285:D286"/>
    <mergeCell ref="E285:E286"/>
    <mergeCell ref="F285:F286"/>
    <mergeCell ref="G285:G286"/>
    <mergeCell ref="H285:H286"/>
    <mergeCell ref="B257:B258"/>
    <mergeCell ref="C257:C258"/>
    <mergeCell ref="D257:D258"/>
    <mergeCell ref="E257:H258"/>
    <mergeCell ref="I257:I258"/>
    <mergeCell ref="J257:J258"/>
    <mergeCell ref="E265:H265"/>
    <mergeCell ref="E266:H266"/>
    <mergeCell ref="E267:H267"/>
    <mergeCell ref="E268:H268"/>
    <mergeCell ref="E269:H269"/>
    <mergeCell ref="E270:H270"/>
    <mergeCell ref="E259:H259"/>
    <mergeCell ref="E260:H260"/>
    <mergeCell ref="E261:H261"/>
    <mergeCell ref="E262:H262"/>
  </mergeCells>
  <conditionalFormatting sqref="L4:L6">
    <cfRule type="cellIs" dxfId="197" priority="5" stopIfTrue="1" operator="equal">
      <formula>0</formula>
    </cfRule>
  </conditionalFormatting>
  <conditionalFormatting sqref="L8">
    <cfRule type="cellIs" dxfId="196" priority="3" operator="equal">
      <formula>0</formula>
    </cfRule>
    <cfRule type="cellIs" dxfId="195" priority="4" stopIfTrue="1" operator="equal">
      <formula>0</formula>
    </cfRule>
  </conditionalFormatting>
  <conditionalFormatting sqref="L14">
    <cfRule type="cellIs" dxfId="194" priority="1" operator="equal">
      <formula>0</formula>
    </cfRule>
    <cfRule type="cellIs" dxfId="193" priority="2" stopIfTrue="1" operator="equal">
      <formula>0</formula>
    </cfRule>
  </conditionalFormatting>
  <hyperlinks>
    <hyperlink ref="H149" r:id="rId1" display="mailto:dpdgand@,gmail.com" xr:uid="{2D2AA607-28D5-46EE-8134-8B40ABEB13C2}"/>
    <hyperlink ref="H178" r:id="rId2" xr:uid="{FDC25149-8495-413D-A976-93998EF03ADF}"/>
    <hyperlink ref="H200" r:id="rId3" xr:uid="{7534EC87-86A3-41B8-AFBD-E85324D76B7E}"/>
    <hyperlink ref="H209" r:id="rId4" xr:uid="{0B7715FD-F8A7-4870-A5EB-7EA14DA196EF}"/>
    <hyperlink ref="H213" r:id="rId5" xr:uid="{E478E3C1-D52D-4606-8013-A9E380D7317A}"/>
    <hyperlink ref="H194" r:id="rId6" xr:uid="{49CF02FF-7D41-493F-9AB1-E1CE144B9C1B}"/>
    <hyperlink ref="H189" r:id="rId7" xr:uid="{79D64E9C-7DAE-4E4A-9CD3-2B836B0740A9}"/>
    <hyperlink ref="H202" r:id="rId8" xr:uid="{92A4DB7A-50C9-4B61-A13C-532C6A480B19}"/>
    <hyperlink ref="H207" r:id="rId9" xr:uid="{BB1E3A58-8F53-4D95-B7C3-FDA2A3F88FB0}"/>
    <hyperlink ref="H186" r:id="rId10" xr:uid="{13E44354-E717-46C4-BA37-9F47CFD3DFEB}"/>
    <hyperlink ref="H224" r:id="rId11" xr:uid="{595AEFF3-7AA6-4114-BE26-A7DA4C7793F4}"/>
    <hyperlink ref="H225" r:id="rId12" xr:uid="{4C9DF2D6-9C4D-4B30-B8B0-CCD02877A1ED}"/>
    <hyperlink ref="H197" r:id="rId13" xr:uid="{F26D05FC-138E-4FD8-A192-A3DE3BC2289D}"/>
    <hyperlink ref="H190" r:id="rId14" xr:uid="{7B4FA724-A18C-4E14-AD39-ED5DE9C9B125}"/>
    <hyperlink ref="H191" r:id="rId15" xr:uid="{A255228E-A83C-4AE9-9B00-B985268A6744}"/>
    <hyperlink ref="H192" r:id="rId16" xr:uid="{459322FB-9548-41BA-A7CB-325BB22835CD}"/>
    <hyperlink ref="H193" r:id="rId17" xr:uid="{A4ABF16D-6AC9-49DA-B662-2B0B64E5F565}"/>
    <hyperlink ref="H187" r:id="rId18" xr:uid="{65B722AF-2006-40B5-9840-5259A0D531D3}"/>
    <hyperlink ref="H188" r:id="rId19" xr:uid="{00FD86E5-38FE-4924-8D15-2E4512D05458}"/>
    <hyperlink ref="H195" r:id="rId20" xr:uid="{D432164C-BD7B-4D94-A46F-98A1F1798C56}"/>
    <hyperlink ref="H198" r:id="rId21" xr:uid="{66349070-DF12-4545-BD57-C36CAFE73769}"/>
    <hyperlink ref="H199" r:id="rId22" xr:uid="{11DCFE98-B9BA-412D-91D0-FDEE1D6EF69E}"/>
    <hyperlink ref="H201" r:id="rId23" xr:uid="{929D9434-41B8-4EF3-BAF8-496C7572D23A}"/>
    <hyperlink ref="H203" r:id="rId24" xr:uid="{51DB10B8-B54E-44AF-9846-32354F1BFBD3}"/>
    <hyperlink ref="H204" r:id="rId25" xr:uid="{90E39492-5FB9-4893-907D-19DE511F5E1C}"/>
    <hyperlink ref="H205" r:id="rId26" xr:uid="{177305C1-E99C-47DE-A83A-45ED3F70AC06}"/>
    <hyperlink ref="H208" r:id="rId27" xr:uid="{A666A0DD-7BEE-412B-BECF-14FCDE266FA2}"/>
    <hyperlink ref="H210" r:id="rId28" xr:uid="{D50C544E-2FF3-4CE4-9E5F-071124E54772}"/>
    <hyperlink ref="H214" r:id="rId29" xr:uid="{0B28C1AC-230A-425E-9BF5-EE32E0195380}"/>
    <hyperlink ref="H196" r:id="rId30" xr:uid="{D4215215-2754-405A-BDF2-0C780BE34ACD}"/>
    <hyperlink ref="H206" r:id="rId31" xr:uid="{BCC88287-9642-4C3B-BE0D-86139F2BFB82}"/>
    <hyperlink ref="H249" r:id="rId32" xr:uid="{50C341FA-0E4E-418A-AD8C-D58F4CD0DCE6}"/>
  </hyperlinks>
  <pageMargins left="0.11811023622047245" right="0.11811023622047245" top="0.15748031496062992" bottom="0.15748031496062992" header="0.31496062992125984" footer="0.31496062992125984"/>
  <pageSetup paperSize="9" orientation="landscape" horizontalDpi="180" verticalDpi="180" r:id="rId3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67FE78-C92E-4CE8-ABFA-CC37A709378F}">
  <dimension ref="A1:R491"/>
  <sheetViews>
    <sheetView zoomScaleNormal="100" workbookViewId="0">
      <selection activeCell="B348" sqref="B348:D348"/>
    </sheetView>
  </sheetViews>
  <sheetFormatPr defaultRowHeight="15" x14ac:dyDescent="0.25"/>
  <cols>
    <col min="1" max="1" width="4.5703125" customWidth="1"/>
    <col min="2" max="2" width="14.5703125" customWidth="1"/>
    <col min="3" max="3" width="14.7109375" style="115" customWidth="1"/>
    <col min="4" max="4" width="18" customWidth="1"/>
    <col min="5" max="5" width="13.140625" customWidth="1"/>
    <col min="6" max="6" width="22.5703125" customWidth="1"/>
    <col min="7" max="7" width="24.140625" customWidth="1"/>
    <col min="8" max="8" width="18.28515625" customWidth="1"/>
    <col min="9" max="9" width="11" customWidth="1"/>
    <col min="10" max="10" width="14.42578125" customWidth="1"/>
    <col min="11" max="11" width="14.140625" customWidth="1"/>
  </cols>
  <sheetData>
    <row r="1" spans="1:11" ht="36" customHeight="1" x14ac:dyDescent="0.25">
      <c r="A1" s="576" t="s">
        <v>12666</v>
      </c>
      <c r="B1" s="576"/>
      <c r="C1" s="576"/>
      <c r="D1" s="576"/>
      <c r="E1" s="576"/>
      <c r="F1" s="576"/>
      <c r="G1" s="576"/>
      <c r="H1" s="576"/>
      <c r="I1" s="576"/>
      <c r="J1" s="576"/>
      <c r="K1" s="576"/>
    </row>
    <row r="2" spans="1:11" ht="110.25" x14ac:dyDescent="0.25">
      <c r="A2" s="1" t="s">
        <v>0</v>
      </c>
      <c r="B2" s="1" t="s">
        <v>1</v>
      </c>
      <c r="C2" s="177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5859</v>
      </c>
      <c r="I2" s="1" t="s">
        <v>7</v>
      </c>
      <c r="J2" s="1" t="s">
        <v>8</v>
      </c>
      <c r="K2" s="1" t="s">
        <v>9</v>
      </c>
    </row>
    <row r="3" spans="1:11" ht="15.75" x14ac:dyDescent="0.25">
      <c r="A3" s="2"/>
      <c r="B3" s="2">
        <v>1</v>
      </c>
      <c r="C3" s="178">
        <v>2</v>
      </c>
      <c r="D3" s="2">
        <v>3</v>
      </c>
      <c r="E3" s="2">
        <v>4</v>
      </c>
      <c r="F3" s="2">
        <v>5</v>
      </c>
      <c r="G3" s="2">
        <v>6</v>
      </c>
      <c r="H3" s="2">
        <v>7</v>
      </c>
      <c r="I3" s="2">
        <v>8</v>
      </c>
      <c r="J3" s="2">
        <v>9</v>
      </c>
      <c r="K3" s="2">
        <v>10</v>
      </c>
    </row>
    <row r="4" spans="1:11" ht="51" x14ac:dyDescent="0.25">
      <c r="A4" s="6">
        <v>1</v>
      </c>
      <c r="B4" s="6" t="s">
        <v>5860</v>
      </c>
      <c r="C4" s="8" t="s">
        <v>5861</v>
      </c>
      <c r="D4" s="6" t="s">
        <v>5862</v>
      </c>
      <c r="E4" s="8" t="s">
        <v>5863</v>
      </c>
      <c r="F4" s="6" t="s">
        <v>5864</v>
      </c>
      <c r="G4" s="6" t="s">
        <v>5865</v>
      </c>
      <c r="H4" s="8" t="s">
        <v>5866</v>
      </c>
      <c r="I4" s="6" t="s">
        <v>11</v>
      </c>
      <c r="J4" s="6">
        <v>0</v>
      </c>
      <c r="K4" s="6"/>
    </row>
    <row r="5" spans="1:11" ht="51" x14ac:dyDescent="0.25">
      <c r="A5" s="6">
        <v>2</v>
      </c>
      <c r="B5" s="6" t="s">
        <v>5867</v>
      </c>
      <c r="C5" s="8" t="s">
        <v>5868</v>
      </c>
      <c r="D5" s="6" t="s">
        <v>5869</v>
      </c>
      <c r="E5" s="8">
        <v>37801816</v>
      </c>
      <c r="F5" s="6" t="s">
        <v>5870</v>
      </c>
      <c r="G5" s="6" t="s">
        <v>5871</v>
      </c>
      <c r="H5" s="8" t="s">
        <v>5872</v>
      </c>
      <c r="I5" s="6" t="s">
        <v>11</v>
      </c>
      <c r="J5" s="6">
        <v>400</v>
      </c>
      <c r="K5" s="6"/>
    </row>
    <row r="6" spans="1:11" ht="51" x14ac:dyDescent="0.25">
      <c r="A6" s="6">
        <v>3</v>
      </c>
      <c r="B6" s="6" t="s">
        <v>5873</v>
      </c>
      <c r="C6" s="8" t="s">
        <v>5874</v>
      </c>
      <c r="D6" s="6" t="s">
        <v>5875</v>
      </c>
      <c r="E6" s="8" t="s">
        <v>5876</v>
      </c>
      <c r="F6" s="6" t="s">
        <v>5877</v>
      </c>
      <c r="G6" s="6" t="s">
        <v>5878</v>
      </c>
      <c r="H6" s="8" t="s">
        <v>5879</v>
      </c>
      <c r="I6" s="6" t="s">
        <v>11</v>
      </c>
      <c r="J6" s="6">
        <v>0</v>
      </c>
      <c r="K6" s="6"/>
    </row>
    <row r="7" spans="1:11" ht="51" x14ac:dyDescent="0.25">
      <c r="A7" s="6">
        <v>4</v>
      </c>
      <c r="B7" s="6" t="s">
        <v>5880</v>
      </c>
      <c r="C7" s="8" t="s">
        <v>5881</v>
      </c>
      <c r="D7" s="6" t="s">
        <v>5882</v>
      </c>
      <c r="E7" s="8">
        <v>32353331</v>
      </c>
      <c r="F7" s="6" t="s">
        <v>5883</v>
      </c>
      <c r="G7" s="6" t="s">
        <v>5884</v>
      </c>
      <c r="H7" s="8" t="s">
        <v>5885</v>
      </c>
      <c r="I7" s="6" t="s">
        <v>12</v>
      </c>
      <c r="J7" s="6">
        <v>112</v>
      </c>
      <c r="K7" s="6"/>
    </row>
    <row r="8" spans="1:11" ht="38.25" x14ac:dyDescent="0.25">
      <c r="A8" s="6">
        <v>5</v>
      </c>
      <c r="B8" s="6" t="s">
        <v>5886</v>
      </c>
      <c r="C8" s="8" t="s">
        <v>5887</v>
      </c>
      <c r="D8" s="6" t="s">
        <v>5888</v>
      </c>
      <c r="E8" s="8">
        <v>35434203</v>
      </c>
      <c r="F8" s="6" t="s">
        <v>5889</v>
      </c>
      <c r="G8" s="6" t="s">
        <v>5890</v>
      </c>
      <c r="H8" s="8" t="s">
        <v>5891</v>
      </c>
      <c r="I8" s="6" t="s">
        <v>12</v>
      </c>
      <c r="J8" s="6">
        <v>0</v>
      </c>
      <c r="K8" s="179"/>
    </row>
    <row r="9" spans="1:11" ht="51" x14ac:dyDescent="0.25">
      <c r="A9" s="6">
        <v>6</v>
      </c>
      <c r="B9" s="6" t="s">
        <v>5892</v>
      </c>
      <c r="C9" s="8" t="s">
        <v>5893</v>
      </c>
      <c r="D9" s="6" t="s">
        <v>5894</v>
      </c>
      <c r="E9" s="8" t="s">
        <v>5895</v>
      </c>
      <c r="F9" s="6" t="s">
        <v>5896</v>
      </c>
      <c r="G9" s="6" t="s">
        <v>5897</v>
      </c>
      <c r="H9" s="8" t="s">
        <v>5898</v>
      </c>
      <c r="I9" s="6" t="s">
        <v>12</v>
      </c>
      <c r="J9" s="6">
        <v>15890</v>
      </c>
      <c r="K9" s="6"/>
    </row>
    <row r="10" spans="1:11" ht="51" x14ac:dyDescent="0.25">
      <c r="A10" s="6">
        <v>7</v>
      </c>
      <c r="B10" s="6" t="s">
        <v>5899</v>
      </c>
      <c r="C10" s="8" t="s">
        <v>5900</v>
      </c>
      <c r="D10" s="6" t="s">
        <v>5875</v>
      </c>
      <c r="E10" s="8" t="s">
        <v>5876</v>
      </c>
      <c r="F10" s="6" t="s">
        <v>5877</v>
      </c>
      <c r="G10" s="6" t="s">
        <v>5878</v>
      </c>
      <c r="H10" s="8" t="s">
        <v>5879</v>
      </c>
      <c r="I10" s="6" t="s">
        <v>17</v>
      </c>
      <c r="J10" s="20">
        <v>134</v>
      </c>
      <c r="K10" s="6"/>
    </row>
    <row r="11" spans="1:11" ht="38.25" x14ac:dyDescent="0.25">
      <c r="A11" s="6">
        <v>8</v>
      </c>
      <c r="B11" s="6" t="s">
        <v>5901</v>
      </c>
      <c r="C11" s="8" t="s">
        <v>5902</v>
      </c>
      <c r="D11" s="6" t="s">
        <v>5903</v>
      </c>
      <c r="E11" s="8">
        <v>32625378</v>
      </c>
      <c r="F11" s="6" t="s">
        <v>5904</v>
      </c>
      <c r="G11" s="6" t="s">
        <v>5905</v>
      </c>
      <c r="H11" s="8" t="s">
        <v>5906</v>
      </c>
      <c r="I11" s="6" t="s">
        <v>17</v>
      </c>
      <c r="J11" s="6">
        <v>1703</v>
      </c>
      <c r="K11" s="6"/>
    </row>
    <row r="12" spans="1:11" ht="51" x14ac:dyDescent="0.25">
      <c r="A12" s="6">
        <v>9</v>
      </c>
      <c r="B12" s="6" t="s">
        <v>5907</v>
      </c>
      <c r="C12" s="8" t="s">
        <v>5908</v>
      </c>
      <c r="D12" s="6" t="s">
        <v>5882</v>
      </c>
      <c r="E12" s="8">
        <v>32353331</v>
      </c>
      <c r="F12" s="6" t="s">
        <v>5883</v>
      </c>
      <c r="G12" s="6" t="s">
        <v>5884</v>
      </c>
      <c r="H12" s="8" t="s">
        <v>5885</v>
      </c>
      <c r="I12" s="6" t="s">
        <v>17</v>
      </c>
      <c r="J12" s="6">
        <v>3750</v>
      </c>
      <c r="K12" s="6"/>
    </row>
    <row r="13" spans="1:11" ht="51" x14ac:dyDescent="0.25">
      <c r="A13" s="6">
        <v>10</v>
      </c>
      <c r="B13" s="6" t="s">
        <v>5909</v>
      </c>
      <c r="C13" s="8" t="s">
        <v>5910</v>
      </c>
      <c r="D13" s="6" t="s">
        <v>5911</v>
      </c>
      <c r="E13" s="8">
        <v>19199910</v>
      </c>
      <c r="F13" s="6" t="s">
        <v>5883</v>
      </c>
      <c r="G13" s="6" t="s">
        <v>5912</v>
      </c>
      <c r="H13" s="8" t="s">
        <v>5913</v>
      </c>
      <c r="I13" s="6" t="s">
        <v>17</v>
      </c>
      <c r="J13" s="6">
        <v>353</v>
      </c>
      <c r="K13" s="6"/>
    </row>
    <row r="14" spans="1:11" ht="38.25" customHeight="1" x14ac:dyDescent="0.25">
      <c r="A14" s="6">
        <v>11</v>
      </c>
      <c r="B14" s="6" t="s">
        <v>5914</v>
      </c>
      <c r="C14" s="8" t="s">
        <v>5915</v>
      </c>
      <c r="D14" s="6" t="s">
        <v>5916</v>
      </c>
      <c r="E14" s="8">
        <v>31690535</v>
      </c>
      <c r="F14" s="6" t="s">
        <v>5917</v>
      </c>
      <c r="G14" s="6" t="s">
        <v>5918</v>
      </c>
      <c r="H14" s="8" t="s">
        <v>5919</v>
      </c>
      <c r="I14" s="6" t="s">
        <v>17</v>
      </c>
      <c r="J14" s="6">
        <v>114</v>
      </c>
      <c r="K14" s="6"/>
    </row>
    <row r="15" spans="1:11" ht="51" x14ac:dyDescent="0.25">
      <c r="A15" s="6">
        <v>12</v>
      </c>
      <c r="B15" s="6" t="s">
        <v>5920</v>
      </c>
      <c r="C15" s="8" t="s">
        <v>5921</v>
      </c>
      <c r="D15" s="6" t="s">
        <v>5869</v>
      </c>
      <c r="E15" s="8">
        <v>37801816</v>
      </c>
      <c r="F15" s="6" t="s">
        <v>5870</v>
      </c>
      <c r="G15" s="6" t="s">
        <v>5871</v>
      </c>
      <c r="H15" s="8" t="s">
        <v>5922</v>
      </c>
      <c r="I15" s="6" t="s">
        <v>17</v>
      </c>
      <c r="J15" s="6">
        <v>0</v>
      </c>
      <c r="K15" s="179"/>
    </row>
    <row r="16" spans="1:11" ht="51" x14ac:dyDescent="0.25">
      <c r="A16" s="6">
        <v>13</v>
      </c>
      <c r="B16" s="22" t="s">
        <v>5923</v>
      </c>
      <c r="C16" s="23" t="s">
        <v>5924</v>
      </c>
      <c r="D16" s="22" t="s">
        <v>5925</v>
      </c>
      <c r="E16" s="23">
        <v>41350645</v>
      </c>
      <c r="F16" s="22" t="s">
        <v>5926</v>
      </c>
      <c r="G16" s="22" t="s">
        <v>5927</v>
      </c>
      <c r="H16" s="23" t="s">
        <v>5928</v>
      </c>
      <c r="I16" s="22" t="s">
        <v>16</v>
      </c>
      <c r="J16" s="6">
        <v>23492</v>
      </c>
      <c r="K16" s="6"/>
    </row>
    <row r="17" spans="1:18" ht="38.25" x14ac:dyDescent="0.25">
      <c r="A17" s="6">
        <v>14</v>
      </c>
      <c r="B17" s="6" t="s">
        <v>5929</v>
      </c>
      <c r="C17" s="8" t="s">
        <v>5930</v>
      </c>
      <c r="D17" s="6" t="s">
        <v>5931</v>
      </c>
      <c r="E17" s="8">
        <v>31908509</v>
      </c>
      <c r="F17" s="6" t="s">
        <v>5932</v>
      </c>
      <c r="G17" s="6" t="s">
        <v>5933</v>
      </c>
      <c r="H17" s="8" t="s">
        <v>5934</v>
      </c>
      <c r="I17" s="6" t="s">
        <v>16</v>
      </c>
      <c r="J17" s="6">
        <v>0</v>
      </c>
      <c r="K17" s="179"/>
    </row>
    <row r="18" spans="1:18" ht="51" x14ac:dyDescent="0.25">
      <c r="A18" s="6">
        <v>15</v>
      </c>
      <c r="B18" s="6" t="s">
        <v>5935</v>
      </c>
      <c r="C18" s="8" t="s">
        <v>5936</v>
      </c>
      <c r="D18" s="6" t="s">
        <v>5937</v>
      </c>
      <c r="E18" s="8">
        <v>33982296</v>
      </c>
      <c r="F18" s="6" t="s">
        <v>5883</v>
      </c>
      <c r="G18" s="6" t="s">
        <v>5938</v>
      </c>
      <c r="H18" s="8" t="s">
        <v>5939</v>
      </c>
      <c r="I18" s="6" t="s">
        <v>2866</v>
      </c>
      <c r="J18" s="179"/>
      <c r="K18" s="6"/>
    </row>
    <row r="19" spans="1:18" ht="51" x14ac:dyDescent="0.25">
      <c r="A19" s="6">
        <v>16</v>
      </c>
      <c r="B19" s="6" t="s">
        <v>5940</v>
      </c>
      <c r="C19" s="8" t="s">
        <v>5941</v>
      </c>
      <c r="D19" s="6" t="s">
        <v>5869</v>
      </c>
      <c r="E19" s="8">
        <v>37801816</v>
      </c>
      <c r="F19" s="6" t="s">
        <v>5870</v>
      </c>
      <c r="G19" s="6" t="s">
        <v>5871</v>
      </c>
      <c r="H19" s="8" t="s">
        <v>5872</v>
      </c>
      <c r="I19" s="6" t="s">
        <v>2866</v>
      </c>
      <c r="J19" s="6"/>
      <c r="K19" s="6"/>
    </row>
    <row r="20" spans="1:18" ht="25.5" hidden="1" x14ac:dyDescent="0.25">
      <c r="A20" s="6">
        <v>17</v>
      </c>
      <c r="B20" s="180" t="s">
        <v>5942</v>
      </c>
      <c r="C20" s="181" t="s">
        <v>5943</v>
      </c>
      <c r="D20" s="180" t="s">
        <v>5944</v>
      </c>
      <c r="E20" s="181" t="s">
        <v>5945</v>
      </c>
      <c r="F20" s="180" t="s">
        <v>5946</v>
      </c>
      <c r="G20" s="180" t="s">
        <v>5946</v>
      </c>
      <c r="H20" s="181" t="s">
        <v>5947</v>
      </c>
      <c r="I20" s="180" t="s">
        <v>14</v>
      </c>
      <c r="J20" s="180"/>
      <c r="K20" s="180"/>
    </row>
    <row r="21" spans="1:18" ht="51" x14ac:dyDescent="0.25">
      <c r="A21" s="6">
        <v>18</v>
      </c>
      <c r="B21" s="6" t="s">
        <v>5948</v>
      </c>
      <c r="C21" s="8" t="s">
        <v>5949</v>
      </c>
      <c r="D21" s="6" t="s">
        <v>5950</v>
      </c>
      <c r="E21" s="8">
        <v>19199910</v>
      </c>
      <c r="F21" s="6" t="s">
        <v>5951</v>
      </c>
      <c r="G21" s="6" t="s">
        <v>5951</v>
      </c>
      <c r="H21" s="8" t="s">
        <v>5913</v>
      </c>
      <c r="I21" s="6" t="s">
        <v>11</v>
      </c>
      <c r="J21" s="6">
        <v>10</v>
      </c>
      <c r="K21" s="8"/>
    </row>
    <row r="22" spans="1:18" ht="51" x14ac:dyDescent="0.25">
      <c r="A22" s="6">
        <v>19</v>
      </c>
      <c r="B22" s="6" t="s">
        <v>5952</v>
      </c>
      <c r="C22" s="8" t="s">
        <v>5953</v>
      </c>
      <c r="D22" s="6" t="s">
        <v>5916</v>
      </c>
      <c r="E22" s="8">
        <v>31690535</v>
      </c>
      <c r="F22" s="6" t="s">
        <v>5917</v>
      </c>
      <c r="G22" s="6" t="s">
        <v>5954</v>
      </c>
      <c r="H22" s="8" t="s">
        <v>5919</v>
      </c>
      <c r="I22" s="6" t="s">
        <v>11</v>
      </c>
      <c r="J22" s="6">
        <v>6</v>
      </c>
      <c r="K22" s="6"/>
    </row>
    <row r="23" spans="1:18" ht="25.5" customHeight="1" x14ac:dyDescent="0.25">
      <c r="A23" s="6">
        <v>20</v>
      </c>
      <c r="B23" s="6" t="s">
        <v>5955</v>
      </c>
      <c r="C23" s="8" t="s">
        <v>5956</v>
      </c>
      <c r="D23" s="6" t="s">
        <v>5957</v>
      </c>
      <c r="E23" s="546" t="s">
        <v>1940</v>
      </c>
      <c r="F23" s="547"/>
      <c r="G23" s="547"/>
      <c r="H23" s="548"/>
      <c r="I23" s="7" t="s">
        <v>15</v>
      </c>
      <c r="J23" s="182">
        <v>25</v>
      </c>
      <c r="K23" s="182" t="s">
        <v>13914</v>
      </c>
    </row>
    <row r="24" spans="1:18" ht="25.5" customHeight="1" x14ac:dyDescent="0.25">
      <c r="A24" s="6">
        <v>21</v>
      </c>
      <c r="B24" s="6" t="s">
        <v>5958</v>
      </c>
      <c r="C24" s="8" t="s">
        <v>5959</v>
      </c>
      <c r="D24" s="6" t="s">
        <v>5960</v>
      </c>
      <c r="E24" s="546" t="s">
        <v>1940</v>
      </c>
      <c r="F24" s="547"/>
      <c r="G24" s="547"/>
      <c r="H24" s="548"/>
      <c r="I24" s="7" t="s">
        <v>15</v>
      </c>
      <c r="J24" s="182">
        <v>32</v>
      </c>
      <c r="K24" s="183"/>
    </row>
    <row r="25" spans="1:18" ht="25.5" customHeight="1" x14ac:dyDescent="0.25">
      <c r="A25" s="6">
        <v>22</v>
      </c>
      <c r="B25" s="6" t="s">
        <v>5961</v>
      </c>
      <c r="C25" s="8" t="s">
        <v>5962</v>
      </c>
      <c r="D25" s="6" t="s">
        <v>5963</v>
      </c>
      <c r="E25" s="546" t="s">
        <v>1940</v>
      </c>
      <c r="F25" s="547"/>
      <c r="G25" s="547"/>
      <c r="H25" s="548"/>
      <c r="I25" s="7" t="s">
        <v>15</v>
      </c>
      <c r="J25" s="7">
        <v>21</v>
      </c>
      <c r="K25" s="7"/>
      <c r="R25" t="s">
        <v>5964</v>
      </c>
    </row>
    <row r="26" spans="1:18" ht="25.5" customHeight="1" x14ac:dyDescent="0.25">
      <c r="A26" s="6">
        <v>23</v>
      </c>
      <c r="B26" s="6" t="s">
        <v>5965</v>
      </c>
      <c r="C26" s="8" t="s">
        <v>5966</v>
      </c>
      <c r="D26" s="6" t="s">
        <v>5967</v>
      </c>
      <c r="E26" s="546" t="s">
        <v>1940</v>
      </c>
      <c r="F26" s="547"/>
      <c r="G26" s="547"/>
      <c r="H26" s="548"/>
      <c r="I26" s="7" t="s">
        <v>15</v>
      </c>
      <c r="J26" s="7">
        <v>8</v>
      </c>
      <c r="K26" s="16"/>
    </row>
    <row r="27" spans="1:18" ht="25.5" customHeight="1" x14ac:dyDescent="0.25">
      <c r="A27" s="6">
        <v>24</v>
      </c>
      <c r="B27" s="6" t="s">
        <v>5968</v>
      </c>
      <c r="C27" s="8" t="s">
        <v>5969</v>
      </c>
      <c r="D27" s="6" t="s">
        <v>5970</v>
      </c>
      <c r="E27" s="546" t="s">
        <v>1940</v>
      </c>
      <c r="F27" s="547"/>
      <c r="G27" s="547"/>
      <c r="H27" s="548"/>
      <c r="I27" s="7" t="s">
        <v>15</v>
      </c>
      <c r="J27" s="7">
        <v>11</v>
      </c>
      <c r="K27" s="7"/>
    </row>
    <row r="28" spans="1:18" ht="25.5" customHeight="1" x14ac:dyDescent="0.25">
      <c r="A28" s="6">
        <v>25</v>
      </c>
      <c r="B28" s="6" t="s">
        <v>5971</v>
      </c>
      <c r="C28" s="8" t="s">
        <v>5972</v>
      </c>
      <c r="D28" s="6" t="s">
        <v>5973</v>
      </c>
      <c r="E28" s="546" t="s">
        <v>1940</v>
      </c>
      <c r="F28" s="547"/>
      <c r="G28" s="547"/>
      <c r="H28" s="548"/>
      <c r="I28" s="7" t="s">
        <v>15</v>
      </c>
      <c r="J28" s="182">
        <v>30</v>
      </c>
      <c r="K28" s="183"/>
    </row>
    <row r="29" spans="1:18" ht="25.5" customHeight="1" x14ac:dyDescent="0.25">
      <c r="A29" s="6">
        <v>26</v>
      </c>
      <c r="B29" s="6" t="s">
        <v>5974</v>
      </c>
      <c r="C29" s="8" t="s">
        <v>5975</v>
      </c>
      <c r="D29" s="6" t="s">
        <v>5976</v>
      </c>
      <c r="E29" s="546" t="s">
        <v>1940</v>
      </c>
      <c r="F29" s="547"/>
      <c r="G29" s="547"/>
      <c r="H29" s="548"/>
      <c r="I29" s="7" t="s">
        <v>15</v>
      </c>
      <c r="J29" s="182">
        <v>15</v>
      </c>
      <c r="K29" s="183"/>
    </row>
    <row r="30" spans="1:18" ht="25.5" customHeight="1" x14ac:dyDescent="0.25">
      <c r="A30" s="6">
        <v>27</v>
      </c>
      <c r="B30" s="6" t="s">
        <v>5977</v>
      </c>
      <c r="C30" s="8" t="s">
        <v>5978</v>
      </c>
      <c r="D30" s="6" t="s">
        <v>5979</v>
      </c>
      <c r="E30" s="546" t="s">
        <v>1940</v>
      </c>
      <c r="F30" s="547"/>
      <c r="G30" s="547"/>
      <c r="H30" s="548"/>
      <c r="I30" s="7" t="s">
        <v>15</v>
      </c>
      <c r="J30" s="182">
        <v>16</v>
      </c>
      <c r="K30" s="183"/>
    </row>
    <row r="31" spans="1:18" ht="25.5" customHeight="1" x14ac:dyDescent="0.25">
      <c r="A31" s="6">
        <v>28</v>
      </c>
      <c r="B31" s="6" t="s">
        <v>5980</v>
      </c>
      <c r="C31" s="8" t="s">
        <v>5981</v>
      </c>
      <c r="D31" s="6" t="s">
        <v>5982</v>
      </c>
      <c r="E31" s="546" t="s">
        <v>1940</v>
      </c>
      <c r="F31" s="547"/>
      <c r="G31" s="547"/>
      <c r="H31" s="548"/>
      <c r="I31" s="7" t="s">
        <v>15</v>
      </c>
      <c r="J31" s="182">
        <v>20</v>
      </c>
      <c r="K31" s="183"/>
    </row>
    <row r="32" spans="1:18" ht="25.5" customHeight="1" x14ac:dyDescent="0.25">
      <c r="A32" s="6">
        <v>29</v>
      </c>
      <c r="B32" s="6" t="s">
        <v>5983</v>
      </c>
      <c r="C32" s="8" t="s">
        <v>5984</v>
      </c>
      <c r="D32" s="10" t="s">
        <v>5985</v>
      </c>
      <c r="E32" s="546" t="s">
        <v>1940</v>
      </c>
      <c r="F32" s="547"/>
      <c r="G32" s="547"/>
      <c r="H32" s="548"/>
      <c r="I32" s="7" t="s">
        <v>15</v>
      </c>
      <c r="J32" s="10" t="s">
        <v>5986</v>
      </c>
      <c r="K32" s="10"/>
    </row>
    <row r="33" spans="1:11" ht="25.5" customHeight="1" x14ac:dyDescent="0.25">
      <c r="A33" s="6">
        <v>30</v>
      </c>
      <c r="B33" s="6" t="s">
        <v>5987</v>
      </c>
      <c r="C33" s="8" t="s">
        <v>5988</v>
      </c>
      <c r="D33" s="6" t="s">
        <v>5989</v>
      </c>
      <c r="E33" s="546" t="s">
        <v>1940</v>
      </c>
      <c r="F33" s="547"/>
      <c r="G33" s="547"/>
      <c r="H33" s="548"/>
      <c r="I33" s="7" t="s">
        <v>15</v>
      </c>
      <c r="J33" s="7">
        <v>40</v>
      </c>
      <c r="K33" s="7"/>
    </row>
    <row r="34" spans="1:11" ht="25.5" customHeight="1" x14ac:dyDescent="0.25">
      <c r="A34" s="6">
        <v>31</v>
      </c>
      <c r="B34" s="6" t="s">
        <v>5990</v>
      </c>
      <c r="C34" s="8" t="s">
        <v>5991</v>
      </c>
      <c r="D34" s="6" t="s">
        <v>5992</v>
      </c>
      <c r="E34" s="546" t="s">
        <v>1940</v>
      </c>
      <c r="F34" s="547"/>
      <c r="G34" s="547"/>
      <c r="H34" s="548"/>
      <c r="I34" s="7" t="s">
        <v>15</v>
      </c>
      <c r="J34" s="7">
        <v>10</v>
      </c>
      <c r="K34" s="7"/>
    </row>
    <row r="35" spans="1:11" ht="25.5" customHeight="1" x14ac:dyDescent="0.25">
      <c r="A35" s="6">
        <v>32</v>
      </c>
      <c r="B35" s="6" t="s">
        <v>5993</v>
      </c>
      <c r="C35" s="8" t="s">
        <v>5994</v>
      </c>
      <c r="D35" s="6" t="s">
        <v>5995</v>
      </c>
      <c r="E35" s="546" t="s">
        <v>1940</v>
      </c>
      <c r="F35" s="547"/>
      <c r="G35" s="547"/>
      <c r="H35" s="548"/>
      <c r="I35" s="7" t="s">
        <v>15</v>
      </c>
      <c r="J35" s="182">
        <v>40</v>
      </c>
      <c r="K35" s="183"/>
    </row>
    <row r="36" spans="1:11" ht="25.5" customHeight="1" x14ac:dyDescent="0.25">
      <c r="A36" s="6">
        <v>33</v>
      </c>
      <c r="B36" s="6" t="s">
        <v>5996</v>
      </c>
      <c r="C36" s="8" t="s">
        <v>5997</v>
      </c>
      <c r="D36" s="6" t="s">
        <v>5998</v>
      </c>
      <c r="E36" s="546" t="s">
        <v>1940</v>
      </c>
      <c r="F36" s="547"/>
      <c r="G36" s="547"/>
      <c r="H36" s="548"/>
      <c r="I36" s="7" t="s">
        <v>15</v>
      </c>
      <c r="J36" s="7">
        <v>25</v>
      </c>
      <c r="K36" s="7"/>
    </row>
    <row r="37" spans="1:11" ht="25.5" customHeight="1" x14ac:dyDescent="0.25">
      <c r="A37" s="6">
        <v>34</v>
      </c>
      <c r="B37" s="6" t="s">
        <v>5999</v>
      </c>
      <c r="C37" s="8" t="s">
        <v>6000</v>
      </c>
      <c r="D37" s="7" t="s">
        <v>6001</v>
      </c>
      <c r="E37" s="546" t="s">
        <v>1940</v>
      </c>
      <c r="F37" s="547"/>
      <c r="G37" s="547"/>
      <c r="H37" s="548"/>
      <c r="I37" s="7" t="s">
        <v>15</v>
      </c>
      <c r="J37" s="7">
        <v>25</v>
      </c>
      <c r="K37" s="7"/>
    </row>
    <row r="38" spans="1:11" ht="25.5" customHeight="1" x14ac:dyDescent="0.25">
      <c r="A38" s="6">
        <v>35</v>
      </c>
      <c r="B38" s="6" t="s">
        <v>6002</v>
      </c>
      <c r="C38" s="8" t="s">
        <v>6003</v>
      </c>
      <c r="D38" s="7" t="s">
        <v>6004</v>
      </c>
      <c r="E38" s="546" t="s">
        <v>1940</v>
      </c>
      <c r="F38" s="547"/>
      <c r="G38" s="547"/>
      <c r="H38" s="548"/>
      <c r="I38" s="7" t="s">
        <v>15</v>
      </c>
      <c r="J38" s="7">
        <v>30</v>
      </c>
      <c r="K38" s="7"/>
    </row>
    <row r="39" spans="1:11" ht="25.5" customHeight="1" x14ac:dyDescent="0.25">
      <c r="A39" s="6">
        <v>36</v>
      </c>
      <c r="B39" s="6" t="s">
        <v>6005</v>
      </c>
      <c r="C39" s="8" t="s">
        <v>6006</v>
      </c>
      <c r="D39" s="7" t="s">
        <v>6007</v>
      </c>
      <c r="E39" s="546" t="s">
        <v>1940</v>
      </c>
      <c r="F39" s="547"/>
      <c r="G39" s="547"/>
      <c r="H39" s="548"/>
      <c r="I39" s="7" t="s">
        <v>15</v>
      </c>
      <c r="J39" s="7">
        <v>25</v>
      </c>
      <c r="K39" s="7"/>
    </row>
    <row r="40" spans="1:11" ht="25.5" customHeight="1" x14ac:dyDescent="0.25">
      <c r="A40" s="6">
        <v>37</v>
      </c>
      <c r="B40" s="6" t="s">
        <v>6008</v>
      </c>
      <c r="C40" s="8" t="s">
        <v>6009</v>
      </c>
      <c r="D40" s="7" t="s">
        <v>6010</v>
      </c>
      <c r="E40" s="546" t="s">
        <v>1940</v>
      </c>
      <c r="F40" s="547"/>
      <c r="G40" s="547"/>
      <c r="H40" s="548"/>
      <c r="I40" s="7" t="s">
        <v>15</v>
      </c>
      <c r="J40" s="7">
        <v>30</v>
      </c>
      <c r="K40" s="7"/>
    </row>
    <row r="41" spans="1:11" ht="25.5" customHeight="1" x14ac:dyDescent="0.25">
      <c r="A41" s="6">
        <v>38</v>
      </c>
      <c r="B41" s="6" t="s">
        <v>6011</v>
      </c>
      <c r="C41" s="8" t="s">
        <v>6012</v>
      </c>
      <c r="D41" s="7" t="s">
        <v>6013</v>
      </c>
      <c r="E41" s="546" t="s">
        <v>1940</v>
      </c>
      <c r="F41" s="547"/>
      <c r="G41" s="547"/>
      <c r="H41" s="548"/>
      <c r="I41" s="7" t="s">
        <v>15</v>
      </c>
      <c r="J41" s="7">
        <v>30</v>
      </c>
      <c r="K41" s="7"/>
    </row>
    <row r="42" spans="1:11" ht="25.5" customHeight="1" x14ac:dyDescent="0.25">
      <c r="A42" s="6">
        <v>39</v>
      </c>
      <c r="B42" s="6" t="s">
        <v>6014</v>
      </c>
      <c r="C42" s="8" t="s">
        <v>6015</v>
      </c>
      <c r="D42" s="7" t="s">
        <v>6016</v>
      </c>
      <c r="E42" s="546" t="s">
        <v>1940</v>
      </c>
      <c r="F42" s="547"/>
      <c r="G42" s="547"/>
      <c r="H42" s="548"/>
      <c r="I42" s="7" t="s">
        <v>15</v>
      </c>
      <c r="J42" s="7">
        <v>50</v>
      </c>
      <c r="K42" s="7"/>
    </row>
    <row r="43" spans="1:11" s="13" customFormat="1" ht="25.5" customHeight="1" x14ac:dyDescent="0.25">
      <c r="A43" s="6">
        <v>40</v>
      </c>
      <c r="B43" s="22" t="s">
        <v>6017</v>
      </c>
      <c r="C43" s="23" t="s">
        <v>6018</v>
      </c>
      <c r="D43" s="7" t="s">
        <v>6019</v>
      </c>
      <c r="E43" s="546" t="s">
        <v>1940</v>
      </c>
      <c r="F43" s="547"/>
      <c r="G43" s="547"/>
      <c r="H43" s="548"/>
      <c r="I43" s="7" t="s">
        <v>15</v>
      </c>
      <c r="J43" s="18">
        <v>35</v>
      </c>
      <c r="K43" s="18"/>
    </row>
    <row r="44" spans="1:11" ht="25.5" customHeight="1" x14ac:dyDescent="0.25">
      <c r="A44" s="6">
        <v>41</v>
      </c>
      <c r="B44" s="6" t="s">
        <v>6020</v>
      </c>
      <c r="C44" s="8" t="s">
        <v>6021</v>
      </c>
      <c r="D44" s="7" t="s">
        <v>6022</v>
      </c>
      <c r="E44" s="546" t="s">
        <v>1940</v>
      </c>
      <c r="F44" s="547"/>
      <c r="G44" s="547"/>
      <c r="H44" s="548"/>
      <c r="I44" s="7" t="s">
        <v>15</v>
      </c>
      <c r="J44" s="20">
        <v>16</v>
      </c>
      <c r="K44" s="182"/>
    </row>
    <row r="45" spans="1:11" ht="25.5" customHeight="1" x14ac:dyDescent="0.25">
      <c r="A45" s="6">
        <v>42</v>
      </c>
      <c r="B45" s="6" t="s">
        <v>6023</v>
      </c>
      <c r="C45" s="8" t="s">
        <v>6024</v>
      </c>
      <c r="D45" s="7" t="s">
        <v>6025</v>
      </c>
      <c r="E45" s="546" t="s">
        <v>1940</v>
      </c>
      <c r="F45" s="547"/>
      <c r="G45" s="547"/>
      <c r="H45" s="548"/>
      <c r="I45" s="7" t="s">
        <v>15</v>
      </c>
      <c r="J45" s="20">
        <v>30</v>
      </c>
      <c r="K45" s="182" t="s">
        <v>1398</v>
      </c>
    </row>
    <row r="46" spans="1:11" ht="25.5" customHeight="1" x14ac:dyDescent="0.25">
      <c r="A46" s="6">
        <v>43</v>
      </c>
      <c r="B46" s="6" t="s">
        <v>6026</v>
      </c>
      <c r="C46" s="6" t="s">
        <v>6026</v>
      </c>
      <c r="D46" s="19" t="s">
        <v>6027</v>
      </c>
      <c r="E46" s="546" t="s">
        <v>1940</v>
      </c>
      <c r="F46" s="547"/>
      <c r="G46" s="547"/>
      <c r="H46" s="548"/>
      <c r="I46" s="184" t="s">
        <v>1137</v>
      </c>
      <c r="J46" s="20">
        <v>24</v>
      </c>
      <c r="K46" s="182" t="s">
        <v>1398</v>
      </c>
    </row>
    <row r="47" spans="1:11" ht="25.5" customHeight="1" x14ac:dyDescent="0.25">
      <c r="A47" s="6">
        <v>44</v>
      </c>
      <c r="B47" s="6" t="s">
        <v>6028</v>
      </c>
      <c r="C47" s="8" t="s">
        <v>6029</v>
      </c>
      <c r="D47" s="7" t="s">
        <v>6030</v>
      </c>
      <c r="E47" s="546" t="s">
        <v>1940</v>
      </c>
      <c r="F47" s="547"/>
      <c r="G47" s="547"/>
      <c r="H47" s="548"/>
      <c r="I47" s="7" t="s">
        <v>15</v>
      </c>
      <c r="J47" s="20">
        <v>25</v>
      </c>
      <c r="K47" s="20"/>
    </row>
    <row r="48" spans="1:11" ht="25.5" customHeight="1" x14ac:dyDescent="0.25">
      <c r="A48" s="6">
        <v>45</v>
      </c>
      <c r="B48" s="6" t="s">
        <v>6031</v>
      </c>
      <c r="C48" s="8" t="s">
        <v>6032</v>
      </c>
      <c r="D48" s="7" t="s">
        <v>6033</v>
      </c>
      <c r="E48" s="546" t="s">
        <v>1940</v>
      </c>
      <c r="F48" s="547"/>
      <c r="G48" s="547"/>
      <c r="H48" s="548"/>
      <c r="I48" s="7" t="s">
        <v>15</v>
      </c>
      <c r="J48" s="20">
        <v>70</v>
      </c>
      <c r="K48" s="20"/>
    </row>
    <row r="49" spans="1:15" ht="25.5" customHeight="1" x14ac:dyDescent="0.25">
      <c r="A49" s="6">
        <v>46</v>
      </c>
      <c r="B49" s="6" t="s">
        <v>6034</v>
      </c>
      <c r="C49" s="8" t="s">
        <v>6035</v>
      </c>
      <c r="D49" s="7" t="s">
        <v>6036</v>
      </c>
      <c r="E49" s="546" t="s">
        <v>1940</v>
      </c>
      <c r="F49" s="547"/>
      <c r="G49" s="547"/>
      <c r="H49" s="548"/>
      <c r="I49" s="7" t="s">
        <v>15</v>
      </c>
      <c r="J49" s="20">
        <v>19</v>
      </c>
      <c r="K49" s="182" t="s">
        <v>1398</v>
      </c>
    </row>
    <row r="50" spans="1:15" ht="25.5" customHeight="1" x14ac:dyDescent="0.25">
      <c r="A50" s="6">
        <v>47</v>
      </c>
      <c r="B50" s="6" t="s">
        <v>6037</v>
      </c>
      <c r="C50" s="8" t="s">
        <v>6038</v>
      </c>
      <c r="D50" s="7" t="s">
        <v>6039</v>
      </c>
      <c r="E50" s="546" t="s">
        <v>1940</v>
      </c>
      <c r="F50" s="547"/>
      <c r="G50" s="547"/>
      <c r="H50" s="548"/>
      <c r="I50" s="7" t="s">
        <v>15</v>
      </c>
      <c r="J50" s="20">
        <v>36</v>
      </c>
      <c r="K50" s="20"/>
    </row>
    <row r="51" spans="1:15" ht="25.5" customHeight="1" x14ac:dyDescent="0.25">
      <c r="A51" s="6">
        <v>48</v>
      </c>
      <c r="B51" s="6" t="s">
        <v>6040</v>
      </c>
      <c r="C51" s="8" t="s">
        <v>6041</v>
      </c>
      <c r="D51" s="7" t="s">
        <v>6042</v>
      </c>
      <c r="E51" s="546" t="s">
        <v>1940</v>
      </c>
      <c r="F51" s="547"/>
      <c r="G51" s="547"/>
      <c r="H51" s="548"/>
      <c r="I51" s="7" t="s">
        <v>15</v>
      </c>
      <c r="J51" s="20">
        <v>88</v>
      </c>
      <c r="K51" s="20"/>
    </row>
    <row r="52" spans="1:15" ht="25.5" customHeight="1" x14ac:dyDescent="0.25">
      <c r="A52" s="6">
        <v>49</v>
      </c>
      <c r="B52" s="6" t="s">
        <v>6043</v>
      </c>
      <c r="C52" s="8" t="s">
        <v>6044</v>
      </c>
      <c r="D52" s="7" t="s">
        <v>6045</v>
      </c>
      <c r="E52" s="546" t="s">
        <v>1940</v>
      </c>
      <c r="F52" s="547"/>
      <c r="G52" s="547"/>
      <c r="H52" s="548"/>
      <c r="I52" s="7" t="s">
        <v>15</v>
      </c>
      <c r="J52" s="20">
        <v>8</v>
      </c>
      <c r="K52" s="182"/>
    </row>
    <row r="53" spans="1:15" ht="25.5" customHeight="1" x14ac:dyDescent="0.25">
      <c r="A53" s="6">
        <v>50</v>
      </c>
      <c r="B53" s="6" t="s">
        <v>6046</v>
      </c>
      <c r="C53" s="8" t="s">
        <v>6047</v>
      </c>
      <c r="D53" s="7" t="s">
        <v>6048</v>
      </c>
      <c r="E53" s="546" t="s">
        <v>1940</v>
      </c>
      <c r="F53" s="547"/>
      <c r="G53" s="547"/>
      <c r="H53" s="548"/>
      <c r="I53" s="7" t="s">
        <v>15</v>
      </c>
      <c r="J53" s="20">
        <v>23</v>
      </c>
      <c r="K53" s="20" t="s">
        <v>1398</v>
      </c>
      <c r="O53" s="185"/>
    </row>
    <row r="54" spans="1:15" ht="25.5" customHeight="1" x14ac:dyDescent="0.25">
      <c r="A54" s="6">
        <v>51</v>
      </c>
      <c r="B54" s="6" t="s">
        <v>6049</v>
      </c>
      <c r="C54" s="8" t="s">
        <v>6050</v>
      </c>
      <c r="D54" s="7" t="s">
        <v>6051</v>
      </c>
      <c r="E54" s="546" t="s">
        <v>1940</v>
      </c>
      <c r="F54" s="547"/>
      <c r="G54" s="547"/>
      <c r="H54" s="548"/>
      <c r="I54" s="7" t="s">
        <v>15</v>
      </c>
      <c r="J54" s="20">
        <v>6</v>
      </c>
      <c r="K54" s="6" t="s">
        <v>1398</v>
      </c>
    </row>
    <row r="55" spans="1:15" ht="25.5" customHeight="1" x14ac:dyDescent="0.25">
      <c r="A55" s="6">
        <v>52</v>
      </c>
      <c r="B55" s="6" t="s">
        <v>6052</v>
      </c>
      <c r="C55" s="8" t="s">
        <v>6053</v>
      </c>
      <c r="D55" s="7" t="s">
        <v>6054</v>
      </c>
      <c r="E55" s="546" t="s">
        <v>1940</v>
      </c>
      <c r="F55" s="547"/>
      <c r="G55" s="547"/>
      <c r="H55" s="548"/>
      <c r="I55" s="7" t="s">
        <v>15</v>
      </c>
      <c r="J55" s="20">
        <v>24</v>
      </c>
      <c r="K55" s="20" t="s">
        <v>1398</v>
      </c>
    </row>
    <row r="56" spans="1:15" ht="25.5" customHeight="1" x14ac:dyDescent="0.25">
      <c r="A56" s="6">
        <v>53</v>
      </c>
      <c r="B56" s="6" t="s">
        <v>6055</v>
      </c>
      <c r="C56" s="8" t="s">
        <v>6056</v>
      </c>
      <c r="D56" s="7" t="s">
        <v>6057</v>
      </c>
      <c r="E56" s="546" t="s">
        <v>1940</v>
      </c>
      <c r="F56" s="547"/>
      <c r="G56" s="547"/>
      <c r="H56" s="548"/>
      <c r="I56" s="7" t="s">
        <v>15</v>
      </c>
      <c r="J56" s="20">
        <v>107</v>
      </c>
      <c r="K56" s="20"/>
    </row>
    <row r="57" spans="1:15" ht="25.5" customHeight="1" x14ac:dyDescent="0.25">
      <c r="A57" s="6">
        <v>54</v>
      </c>
      <c r="B57" s="6" t="s">
        <v>6058</v>
      </c>
      <c r="C57" s="8" t="s">
        <v>6059</v>
      </c>
      <c r="D57" s="7" t="s">
        <v>6060</v>
      </c>
      <c r="E57" s="546" t="s">
        <v>1940</v>
      </c>
      <c r="F57" s="547"/>
      <c r="G57" s="547"/>
      <c r="H57" s="548"/>
      <c r="I57" s="7" t="s">
        <v>15</v>
      </c>
      <c r="J57" s="20">
        <v>100</v>
      </c>
      <c r="K57" s="20" t="s">
        <v>1398</v>
      </c>
    </row>
    <row r="58" spans="1:15" ht="25.5" customHeight="1" x14ac:dyDescent="0.25">
      <c r="A58" s="6">
        <v>55</v>
      </c>
      <c r="B58" s="6" t="s">
        <v>6061</v>
      </c>
      <c r="C58" s="8" t="s">
        <v>6062</v>
      </c>
      <c r="D58" s="7" t="s">
        <v>6063</v>
      </c>
      <c r="E58" s="546" t="s">
        <v>1940</v>
      </c>
      <c r="F58" s="547"/>
      <c r="G58" s="547"/>
      <c r="H58" s="548"/>
      <c r="I58" s="7" t="s">
        <v>15</v>
      </c>
      <c r="J58" s="20">
        <v>15</v>
      </c>
      <c r="K58" s="20"/>
    </row>
    <row r="59" spans="1:15" ht="25.5" customHeight="1" x14ac:dyDescent="0.25">
      <c r="A59" s="6">
        <v>56</v>
      </c>
      <c r="B59" s="6" t="s">
        <v>6064</v>
      </c>
      <c r="C59" s="8" t="s">
        <v>6065</v>
      </c>
      <c r="D59" s="7" t="s">
        <v>6066</v>
      </c>
      <c r="E59" s="546" t="s">
        <v>1940</v>
      </c>
      <c r="F59" s="547"/>
      <c r="G59" s="547"/>
      <c r="H59" s="548"/>
      <c r="I59" s="7" t="s">
        <v>15</v>
      </c>
      <c r="J59" s="20">
        <v>40</v>
      </c>
      <c r="K59" s="20"/>
    </row>
    <row r="60" spans="1:15" ht="25.5" customHeight="1" x14ac:dyDescent="0.25">
      <c r="A60" s="6">
        <v>57</v>
      </c>
      <c r="B60" s="6" t="s">
        <v>6067</v>
      </c>
      <c r="C60" s="8" t="s">
        <v>6068</v>
      </c>
      <c r="D60" s="7" t="s">
        <v>6069</v>
      </c>
      <c r="E60" s="546" t="s">
        <v>1940</v>
      </c>
      <c r="F60" s="547"/>
      <c r="G60" s="547"/>
      <c r="H60" s="548"/>
      <c r="I60" s="7" t="s">
        <v>15</v>
      </c>
      <c r="J60" s="20">
        <v>20</v>
      </c>
      <c r="K60" s="20"/>
    </row>
    <row r="61" spans="1:15" ht="15" customHeight="1" x14ac:dyDescent="0.25">
      <c r="A61" s="6">
        <v>58</v>
      </c>
      <c r="B61" s="6" t="s">
        <v>6070</v>
      </c>
      <c r="C61" s="8" t="s">
        <v>6071</v>
      </c>
      <c r="D61" s="7" t="s">
        <v>6072</v>
      </c>
      <c r="E61" s="546" t="s">
        <v>1940</v>
      </c>
      <c r="F61" s="547"/>
      <c r="G61" s="547"/>
      <c r="H61" s="548"/>
      <c r="I61" s="7" t="s">
        <v>15</v>
      </c>
      <c r="J61" s="20">
        <v>25</v>
      </c>
      <c r="K61" s="20"/>
    </row>
    <row r="62" spans="1:15" ht="25.5" customHeight="1" x14ac:dyDescent="0.25">
      <c r="A62" s="6">
        <v>59</v>
      </c>
      <c r="B62" s="6" t="s">
        <v>6073</v>
      </c>
      <c r="C62" s="8" t="s">
        <v>6074</v>
      </c>
      <c r="D62" s="7" t="s">
        <v>6075</v>
      </c>
      <c r="E62" s="546" t="s">
        <v>1940</v>
      </c>
      <c r="F62" s="547"/>
      <c r="G62" s="547"/>
      <c r="H62" s="548"/>
      <c r="I62" s="7" t="s">
        <v>15</v>
      </c>
      <c r="J62" s="20">
        <v>10</v>
      </c>
      <c r="K62" s="20" t="s">
        <v>1398</v>
      </c>
    </row>
    <row r="63" spans="1:15" ht="25.5" customHeight="1" x14ac:dyDescent="0.25">
      <c r="A63" s="6">
        <v>60</v>
      </c>
      <c r="B63" s="6" t="s">
        <v>6076</v>
      </c>
      <c r="C63" s="8" t="s">
        <v>6077</v>
      </c>
      <c r="D63" s="7" t="s">
        <v>6078</v>
      </c>
      <c r="E63" s="546" t="s">
        <v>1940</v>
      </c>
      <c r="F63" s="547"/>
      <c r="G63" s="547"/>
      <c r="H63" s="548"/>
      <c r="I63" s="7" t="s">
        <v>15</v>
      </c>
      <c r="J63" s="20">
        <v>25</v>
      </c>
      <c r="K63" s="20"/>
    </row>
    <row r="64" spans="1:15" ht="25.5" customHeight="1" x14ac:dyDescent="0.25">
      <c r="A64" s="6">
        <v>61</v>
      </c>
      <c r="B64" s="6" t="s">
        <v>6079</v>
      </c>
      <c r="C64" s="8" t="s">
        <v>6080</v>
      </c>
      <c r="D64" s="7" t="s">
        <v>6081</v>
      </c>
      <c r="E64" s="546" t="s">
        <v>1940</v>
      </c>
      <c r="F64" s="547"/>
      <c r="G64" s="547"/>
      <c r="H64" s="548"/>
      <c r="I64" s="7" t="s">
        <v>15</v>
      </c>
      <c r="J64" s="20">
        <v>15</v>
      </c>
      <c r="K64" s="20" t="s">
        <v>1398</v>
      </c>
    </row>
    <row r="65" spans="1:11" ht="25.5" customHeight="1" x14ac:dyDescent="0.25">
      <c r="A65" s="6">
        <v>62</v>
      </c>
      <c r="B65" s="6" t="s">
        <v>6082</v>
      </c>
      <c r="C65" s="8" t="s">
        <v>6083</v>
      </c>
      <c r="D65" s="7" t="s">
        <v>6084</v>
      </c>
      <c r="E65" s="546" t="s">
        <v>1940</v>
      </c>
      <c r="F65" s="547"/>
      <c r="G65" s="547"/>
      <c r="H65" s="548"/>
      <c r="I65" s="7" t="s">
        <v>15</v>
      </c>
      <c r="J65" s="20">
        <v>80</v>
      </c>
      <c r="K65" s="182"/>
    </row>
    <row r="66" spans="1:11" ht="25.5" customHeight="1" x14ac:dyDescent="0.25">
      <c r="A66" s="6">
        <v>63</v>
      </c>
      <c r="B66" s="6" t="s">
        <v>6085</v>
      </c>
      <c r="C66" s="8" t="s">
        <v>6086</v>
      </c>
      <c r="D66" s="7" t="s">
        <v>6087</v>
      </c>
      <c r="E66" s="546" t="s">
        <v>1940</v>
      </c>
      <c r="F66" s="547"/>
      <c r="G66" s="547"/>
      <c r="H66" s="548"/>
      <c r="I66" s="7" t="s">
        <v>15</v>
      </c>
      <c r="J66" s="20">
        <v>35</v>
      </c>
      <c r="K66" s="20"/>
    </row>
    <row r="67" spans="1:11" ht="25.5" customHeight="1" x14ac:dyDescent="0.25">
      <c r="A67" s="6">
        <v>64</v>
      </c>
      <c r="B67" s="6" t="s">
        <v>6088</v>
      </c>
      <c r="C67" s="8" t="s">
        <v>6089</v>
      </c>
      <c r="D67" s="7" t="s">
        <v>6090</v>
      </c>
      <c r="E67" s="546" t="s">
        <v>1940</v>
      </c>
      <c r="F67" s="547"/>
      <c r="G67" s="547"/>
      <c r="H67" s="548"/>
      <c r="I67" s="7" t="s">
        <v>15</v>
      </c>
      <c r="J67" s="20">
        <v>90</v>
      </c>
      <c r="K67" s="20"/>
    </row>
    <row r="68" spans="1:11" ht="25.5" customHeight="1" x14ac:dyDescent="0.25">
      <c r="A68" s="6">
        <v>65</v>
      </c>
      <c r="B68" s="6" t="s">
        <v>6091</v>
      </c>
      <c r="C68" s="8" t="s">
        <v>6092</v>
      </c>
      <c r="D68" s="7" t="s">
        <v>6093</v>
      </c>
      <c r="E68" s="546" t="s">
        <v>1940</v>
      </c>
      <c r="F68" s="547"/>
      <c r="G68" s="547"/>
      <c r="H68" s="548"/>
      <c r="I68" s="7" t="s">
        <v>15</v>
      </c>
      <c r="J68" s="20">
        <v>40</v>
      </c>
      <c r="K68" s="20"/>
    </row>
    <row r="69" spans="1:11" ht="25.5" customHeight="1" x14ac:dyDescent="0.25">
      <c r="A69" s="6">
        <v>66</v>
      </c>
      <c r="B69" s="6" t="s">
        <v>6094</v>
      </c>
      <c r="C69" s="8" t="s">
        <v>6095</v>
      </c>
      <c r="D69" s="7" t="s">
        <v>6096</v>
      </c>
      <c r="E69" s="546" t="s">
        <v>1940</v>
      </c>
      <c r="F69" s="547"/>
      <c r="G69" s="547"/>
      <c r="H69" s="548"/>
      <c r="I69" s="7" t="s">
        <v>15</v>
      </c>
      <c r="J69" s="20">
        <v>80</v>
      </c>
      <c r="K69" s="20"/>
    </row>
    <row r="70" spans="1:11" ht="25.5" customHeight="1" x14ac:dyDescent="0.25">
      <c r="A70" s="6">
        <v>67</v>
      </c>
      <c r="B70" s="6" t="s">
        <v>6097</v>
      </c>
      <c r="C70" s="8" t="s">
        <v>6098</v>
      </c>
      <c r="D70" s="7" t="s">
        <v>6099</v>
      </c>
      <c r="E70" s="546" t="s">
        <v>1940</v>
      </c>
      <c r="F70" s="547"/>
      <c r="G70" s="547"/>
      <c r="H70" s="548"/>
      <c r="I70" s="7" t="s">
        <v>15</v>
      </c>
      <c r="J70" s="20">
        <v>20</v>
      </c>
      <c r="K70" s="20"/>
    </row>
    <row r="71" spans="1:11" ht="25.5" customHeight="1" x14ac:dyDescent="0.25">
      <c r="A71" s="6">
        <v>68</v>
      </c>
      <c r="B71" s="6" t="s">
        <v>6100</v>
      </c>
      <c r="C71" s="8" t="s">
        <v>6101</v>
      </c>
      <c r="D71" s="7" t="s">
        <v>6102</v>
      </c>
      <c r="E71" s="546" t="s">
        <v>1940</v>
      </c>
      <c r="F71" s="547"/>
      <c r="G71" s="547"/>
      <c r="H71" s="548"/>
      <c r="I71" s="7" t="s">
        <v>15</v>
      </c>
      <c r="J71" s="20">
        <v>10</v>
      </c>
      <c r="K71" s="20"/>
    </row>
    <row r="72" spans="1:11" ht="25.5" customHeight="1" x14ac:dyDescent="0.25">
      <c r="A72" s="6">
        <v>69</v>
      </c>
      <c r="B72" s="6" t="s">
        <v>6103</v>
      </c>
      <c r="C72" s="8" t="s">
        <v>6104</v>
      </c>
      <c r="D72" s="7" t="s">
        <v>6105</v>
      </c>
      <c r="E72" s="546" t="s">
        <v>1940</v>
      </c>
      <c r="F72" s="547"/>
      <c r="G72" s="547"/>
      <c r="H72" s="548"/>
      <c r="I72" s="7" t="s">
        <v>15</v>
      </c>
      <c r="J72" s="20">
        <v>10</v>
      </c>
      <c r="K72" s="20" t="s">
        <v>1398</v>
      </c>
    </row>
    <row r="73" spans="1:11" ht="25.5" customHeight="1" x14ac:dyDescent="0.25">
      <c r="A73" s="6">
        <v>70</v>
      </c>
      <c r="B73" s="6" t="s">
        <v>6106</v>
      </c>
      <c r="C73" s="8" t="s">
        <v>6107</v>
      </c>
      <c r="D73" s="7" t="s">
        <v>6108</v>
      </c>
      <c r="E73" s="546" t="s">
        <v>1940</v>
      </c>
      <c r="F73" s="547"/>
      <c r="G73" s="547"/>
      <c r="H73" s="548"/>
      <c r="I73" s="7" t="s">
        <v>15</v>
      </c>
      <c r="J73" s="20">
        <v>20</v>
      </c>
      <c r="K73" s="20" t="s">
        <v>1398</v>
      </c>
    </row>
    <row r="74" spans="1:11" ht="25.5" customHeight="1" x14ac:dyDescent="0.25">
      <c r="A74" s="6">
        <v>71</v>
      </c>
      <c r="B74" s="6" t="s">
        <v>6109</v>
      </c>
      <c r="C74" s="8" t="s">
        <v>6110</v>
      </c>
      <c r="D74" s="7" t="s">
        <v>6111</v>
      </c>
      <c r="E74" s="546" t="s">
        <v>1940</v>
      </c>
      <c r="F74" s="547"/>
      <c r="G74" s="547"/>
      <c r="H74" s="548"/>
      <c r="I74" s="7" t="s">
        <v>15</v>
      </c>
      <c r="J74" s="20">
        <v>10</v>
      </c>
      <c r="K74" s="20" t="s">
        <v>1398</v>
      </c>
    </row>
    <row r="75" spans="1:11" ht="25.5" customHeight="1" x14ac:dyDescent="0.25">
      <c r="A75" s="6">
        <v>72</v>
      </c>
      <c r="B75" s="6" t="s">
        <v>6112</v>
      </c>
      <c r="C75" s="8" t="s">
        <v>6113</v>
      </c>
      <c r="D75" s="7" t="s">
        <v>6114</v>
      </c>
      <c r="E75" s="546" t="s">
        <v>1940</v>
      </c>
      <c r="F75" s="547"/>
      <c r="G75" s="547"/>
      <c r="H75" s="548"/>
      <c r="I75" s="7" t="s">
        <v>15</v>
      </c>
      <c r="J75" s="20">
        <v>40</v>
      </c>
      <c r="K75" s="20"/>
    </row>
    <row r="76" spans="1:11" ht="25.5" customHeight="1" x14ac:dyDescent="0.25">
      <c r="A76" s="6">
        <v>73</v>
      </c>
      <c r="B76" s="6" t="s">
        <v>6115</v>
      </c>
      <c r="C76" s="8" t="s">
        <v>6116</v>
      </c>
      <c r="D76" s="7" t="s">
        <v>6117</v>
      </c>
      <c r="E76" s="546" t="s">
        <v>1940</v>
      </c>
      <c r="F76" s="547"/>
      <c r="G76" s="547"/>
      <c r="H76" s="548"/>
      <c r="I76" s="7" t="s">
        <v>15</v>
      </c>
      <c r="J76" s="20">
        <v>9</v>
      </c>
      <c r="K76" s="20" t="s">
        <v>1398</v>
      </c>
    </row>
    <row r="77" spans="1:11" ht="25.5" customHeight="1" x14ac:dyDescent="0.25">
      <c r="A77" s="6">
        <v>74</v>
      </c>
      <c r="B77" s="6" t="s">
        <v>6118</v>
      </c>
      <c r="C77" s="8" t="s">
        <v>6119</v>
      </c>
      <c r="D77" s="7" t="s">
        <v>6120</v>
      </c>
      <c r="E77" s="546" t="s">
        <v>1940</v>
      </c>
      <c r="F77" s="547"/>
      <c r="G77" s="547"/>
      <c r="H77" s="548"/>
      <c r="I77" s="7" t="s">
        <v>15</v>
      </c>
      <c r="J77" s="20">
        <v>28</v>
      </c>
      <c r="K77" s="20" t="s">
        <v>1398</v>
      </c>
    </row>
    <row r="78" spans="1:11" ht="25.5" customHeight="1" x14ac:dyDescent="0.25">
      <c r="A78" s="6">
        <v>75</v>
      </c>
      <c r="B78" s="6" t="s">
        <v>6121</v>
      </c>
      <c r="C78" s="8" t="s">
        <v>6122</v>
      </c>
      <c r="D78" s="7" t="s">
        <v>6123</v>
      </c>
      <c r="E78" s="546" t="s">
        <v>1940</v>
      </c>
      <c r="F78" s="547"/>
      <c r="G78" s="547"/>
      <c r="H78" s="548"/>
      <c r="I78" s="7" t="s">
        <v>15</v>
      </c>
      <c r="J78" s="20">
        <v>16</v>
      </c>
      <c r="K78" s="20"/>
    </row>
    <row r="79" spans="1:11" ht="25.5" customHeight="1" x14ac:dyDescent="0.25">
      <c r="A79" s="6">
        <v>76</v>
      </c>
      <c r="B79" s="6" t="s">
        <v>6124</v>
      </c>
      <c r="C79" s="8" t="s">
        <v>6125</v>
      </c>
      <c r="D79" s="7" t="s">
        <v>6126</v>
      </c>
      <c r="E79" s="546" t="s">
        <v>1940</v>
      </c>
      <c r="F79" s="547"/>
      <c r="G79" s="547"/>
      <c r="H79" s="548"/>
      <c r="I79" s="7" t="s">
        <v>15</v>
      </c>
      <c r="J79" s="20">
        <v>30</v>
      </c>
      <c r="K79" s="7"/>
    </row>
    <row r="80" spans="1:11" ht="25.5" customHeight="1" x14ac:dyDescent="0.25">
      <c r="A80" s="6">
        <v>77</v>
      </c>
      <c r="B80" s="6" t="s">
        <v>6127</v>
      </c>
      <c r="C80" s="8" t="s">
        <v>6128</v>
      </c>
      <c r="D80" s="7" t="s">
        <v>6129</v>
      </c>
      <c r="E80" s="546" t="s">
        <v>1940</v>
      </c>
      <c r="F80" s="547"/>
      <c r="G80" s="547"/>
      <c r="H80" s="548"/>
      <c r="I80" s="7" t="s">
        <v>15</v>
      </c>
      <c r="J80" s="20">
        <v>62</v>
      </c>
      <c r="K80" s="20" t="s">
        <v>1398</v>
      </c>
    </row>
    <row r="81" spans="1:11" ht="25.5" customHeight="1" x14ac:dyDescent="0.25">
      <c r="A81" s="6">
        <v>78</v>
      </c>
      <c r="B81" s="6" t="s">
        <v>6130</v>
      </c>
      <c r="C81" s="8" t="s">
        <v>6131</v>
      </c>
      <c r="D81" s="7" t="s">
        <v>2215</v>
      </c>
      <c r="E81" s="546" t="s">
        <v>1940</v>
      </c>
      <c r="F81" s="547"/>
      <c r="G81" s="547"/>
      <c r="H81" s="548"/>
      <c r="I81" s="7" t="s">
        <v>15</v>
      </c>
      <c r="J81" s="20">
        <v>90</v>
      </c>
      <c r="K81" s="20"/>
    </row>
    <row r="82" spans="1:11" ht="25.5" customHeight="1" x14ac:dyDescent="0.25">
      <c r="A82" s="6">
        <v>79</v>
      </c>
      <c r="B82" s="6" t="s">
        <v>6132</v>
      </c>
      <c r="C82" s="8" t="s">
        <v>6133</v>
      </c>
      <c r="D82" s="7" t="s">
        <v>6134</v>
      </c>
      <c r="E82" s="546" t="s">
        <v>1940</v>
      </c>
      <c r="F82" s="547"/>
      <c r="G82" s="547"/>
      <c r="H82" s="548"/>
      <c r="I82" s="7" t="s">
        <v>15</v>
      </c>
      <c r="J82" s="20">
        <v>20</v>
      </c>
      <c r="K82" s="182"/>
    </row>
    <row r="83" spans="1:11" ht="25.5" customHeight="1" x14ac:dyDescent="0.25">
      <c r="A83" s="6">
        <v>80</v>
      </c>
      <c r="B83" s="6" t="s">
        <v>6135</v>
      </c>
      <c r="C83" s="8" t="s">
        <v>6136</v>
      </c>
      <c r="D83" s="7" t="s">
        <v>6137</v>
      </c>
      <c r="E83" s="546" t="s">
        <v>1940</v>
      </c>
      <c r="F83" s="547"/>
      <c r="G83" s="547"/>
      <c r="H83" s="548"/>
      <c r="I83" s="7" t="s">
        <v>15</v>
      </c>
      <c r="J83" s="20">
        <v>15</v>
      </c>
      <c r="K83" s="20" t="s">
        <v>1398</v>
      </c>
    </row>
    <row r="84" spans="1:11" ht="25.5" customHeight="1" x14ac:dyDescent="0.25">
      <c r="A84" s="6">
        <v>81</v>
      </c>
      <c r="B84" s="6" t="s">
        <v>6138</v>
      </c>
      <c r="C84" s="8" t="s">
        <v>6139</v>
      </c>
      <c r="D84" s="7" t="s">
        <v>6140</v>
      </c>
      <c r="E84" s="546" t="s">
        <v>1940</v>
      </c>
      <c r="F84" s="547"/>
      <c r="G84" s="547"/>
      <c r="H84" s="548"/>
      <c r="I84" s="7" t="s">
        <v>15</v>
      </c>
      <c r="J84" s="20">
        <v>23</v>
      </c>
      <c r="K84" s="20" t="s">
        <v>1398</v>
      </c>
    </row>
    <row r="85" spans="1:11" ht="25.5" customHeight="1" x14ac:dyDescent="0.25">
      <c r="A85" s="6">
        <v>82</v>
      </c>
      <c r="B85" s="6" t="s">
        <v>6141</v>
      </c>
      <c r="C85" s="8" t="s">
        <v>6142</v>
      </c>
      <c r="D85" s="7" t="s">
        <v>6143</v>
      </c>
      <c r="E85" s="546" t="s">
        <v>1940</v>
      </c>
      <c r="F85" s="547"/>
      <c r="G85" s="547"/>
      <c r="H85" s="548"/>
      <c r="I85" s="7" t="s">
        <v>15</v>
      </c>
      <c r="J85" s="20">
        <v>35</v>
      </c>
      <c r="K85" s="20" t="s">
        <v>1398</v>
      </c>
    </row>
    <row r="86" spans="1:11" ht="25.5" customHeight="1" x14ac:dyDescent="0.25">
      <c r="A86" s="6">
        <v>83</v>
      </c>
      <c r="B86" s="6" t="s">
        <v>6144</v>
      </c>
      <c r="C86" s="8" t="s">
        <v>6145</v>
      </c>
      <c r="D86" s="7" t="s">
        <v>6146</v>
      </c>
      <c r="E86" s="546" t="s">
        <v>1940</v>
      </c>
      <c r="F86" s="547"/>
      <c r="G86" s="547"/>
      <c r="H86" s="548"/>
      <c r="I86" s="7" t="s">
        <v>15</v>
      </c>
      <c r="J86" s="20">
        <v>26</v>
      </c>
      <c r="K86" s="20"/>
    </row>
    <row r="87" spans="1:11" ht="25.5" customHeight="1" x14ac:dyDescent="0.25">
      <c r="A87" s="6">
        <v>84</v>
      </c>
      <c r="B87" s="6" t="s">
        <v>6147</v>
      </c>
      <c r="C87" s="8" t="s">
        <v>6148</v>
      </c>
      <c r="D87" s="7" t="s">
        <v>6149</v>
      </c>
      <c r="E87" s="546" t="s">
        <v>1940</v>
      </c>
      <c r="F87" s="547"/>
      <c r="G87" s="547"/>
      <c r="H87" s="548"/>
      <c r="I87" s="7" t="s">
        <v>15</v>
      </c>
      <c r="J87" s="20">
        <v>28</v>
      </c>
      <c r="K87" s="20"/>
    </row>
    <row r="88" spans="1:11" ht="25.5" customHeight="1" x14ac:dyDescent="0.25">
      <c r="A88" s="6">
        <v>85</v>
      </c>
      <c r="B88" s="6" t="s">
        <v>6150</v>
      </c>
      <c r="C88" s="8" t="s">
        <v>6151</v>
      </c>
      <c r="D88" s="7" t="s">
        <v>6152</v>
      </c>
      <c r="E88" s="546" t="s">
        <v>1940</v>
      </c>
      <c r="F88" s="547"/>
      <c r="G88" s="547"/>
      <c r="H88" s="548"/>
      <c r="I88" s="7" t="s">
        <v>15</v>
      </c>
      <c r="J88" s="20">
        <v>50</v>
      </c>
      <c r="K88" s="20"/>
    </row>
    <row r="89" spans="1:11" ht="25.5" customHeight="1" x14ac:dyDescent="0.25">
      <c r="A89" s="6">
        <v>86</v>
      </c>
      <c r="B89" s="6" t="s">
        <v>6153</v>
      </c>
      <c r="C89" s="8" t="s">
        <v>6154</v>
      </c>
      <c r="D89" s="7" t="s">
        <v>6155</v>
      </c>
      <c r="E89" s="546" t="s">
        <v>1940</v>
      </c>
      <c r="F89" s="547"/>
      <c r="G89" s="547"/>
      <c r="H89" s="548"/>
      <c r="I89" s="7" t="s">
        <v>15</v>
      </c>
      <c r="J89" s="20">
        <v>25</v>
      </c>
      <c r="K89" s="20"/>
    </row>
    <row r="90" spans="1:11" ht="25.5" customHeight="1" x14ac:dyDescent="0.25">
      <c r="A90" s="6">
        <v>87</v>
      </c>
      <c r="B90" s="6" t="s">
        <v>6156</v>
      </c>
      <c r="C90" s="8" t="s">
        <v>6157</v>
      </c>
      <c r="D90" s="7" t="s">
        <v>6158</v>
      </c>
      <c r="E90" s="546" t="s">
        <v>1940</v>
      </c>
      <c r="F90" s="547"/>
      <c r="G90" s="547"/>
      <c r="H90" s="548"/>
      <c r="I90" s="7" t="s">
        <v>15</v>
      </c>
      <c r="J90" s="20">
        <v>80</v>
      </c>
      <c r="K90" s="20"/>
    </row>
    <row r="91" spans="1:11" ht="32.25" customHeight="1" x14ac:dyDescent="0.25">
      <c r="A91" s="6">
        <v>88</v>
      </c>
      <c r="B91" s="6" t="s">
        <v>6159</v>
      </c>
      <c r="C91" s="8" t="s">
        <v>6160</v>
      </c>
      <c r="D91" s="7" t="s">
        <v>6161</v>
      </c>
      <c r="E91" s="546" t="s">
        <v>1940</v>
      </c>
      <c r="F91" s="547"/>
      <c r="G91" s="547"/>
      <c r="H91" s="548"/>
      <c r="I91" s="7" t="s">
        <v>15</v>
      </c>
      <c r="J91" s="20">
        <v>50</v>
      </c>
      <c r="K91" s="20"/>
    </row>
    <row r="92" spans="1:11" ht="33" customHeight="1" x14ac:dyDescent="0.25">
      <c r="A92" s="6">
        <v>89</v>
      </c>
      <c r="B92" s="6" t="s">
        <v>6162</v>
      </c>
      <c r="C92" s="22" t="s">
        <v>6162</v>
      </c>
      <c r="D92" s="7" t="s">
        <v>6163</v>
      </c>
      <c r="E92" s="546" t="s">
        <v>1940</v>
      </c>
      <c r="F92" s="547"/>
      <c r="G92" s="547"/>
      <c r="H92" s="548"/>
      <c r="I92" s="184" t="s">
        <v>1137</v>
      </c>
      <c r="J92" s="18"/>
      <c r="K92" s="6" t="s">
        <v>1398</v>
      </c>
    </row>
    <row r="93" spans="1:11" ht="27" customHeight="1" x14ac:dyDescent="0.25">
      <c r="A93" s="6">
        <v>90</v>
      </c>
      <c r="B93" s="6" t="s">
        <v>6164</v>
      </c>
      <c r="C93" s="22" t="s">
        <v>6164</v>
      </c>
      <c r="D93" s="7" t="s">
        <v>6165</v>
      </c>
      <c r="E93" s="546" t="s">
        <v>1940</v>
      </c>
      <c r="F93" s="547"/>
      <c r="G93" s="547"/>
      <c r="H93" s="548"/>
      <c r="I93" s="184" t="s">
        <v>1137</v>
      </c>
      <c r="J93" s="18"/>
      <c r="K93" s="6" t="s">
        <v>1398</v>
      </c>
    </row>
    <row r="94" spans="1:11" ht="31.5" customHeight="1" x14ac:dyDescent="0.25">
      <c r="A94" s="6">
        <v>91</v>
      </c>
      <c r="B94" s="22" t="s">
        <v>6166</v>
      </c>
      <c r="C94" s="22" t="s">
        <v>6166</v>
      </c>
      <c r="D94" s="7" t="s">
        <v>6167</v>
      </c>
      <c r="E94" s="546" t="s">
        <v>1940</v>
      </c>
      <c r="F94" s="547"/>
      <c r="G94" s="547"/>
      <c r="H94" s="548"/>
      <c r="I94" s="184" t="s">
        <v>1137</v>
      </c>
      <c r="J94" s="18"/>
      <c r="K94" s="6" t="s">
        <v>1398</v>
      </c>
    </row>
    <row r="95" spans="1:11" ht="30" customHeight="1" x14ac:dyDescent="0.25">
      <c r="A95" s="6">
        <v>92</v>
      </c>
      <c r="B95" s="22" t="s">
        <v>6168</v>
      </c>
      <c r="C95" s="22" t="s">
        <v>6168</v>
      </c>
      <c r="D95" s="7" t="s">
        <v>6169</v>
      </c>
      <c r="E95" s="546" t="s">
        <v>1940</v>
      </c>
      <c r="F95" s="547"/>
      <c r="G95" s="547"/>
      <c r="H95" s="548"/>
      <c r="I95" s="184" t="s">
        <v>1137</v>
      </c>
      <c r="J95" s="18"/>
      <c r="K95" s="6" t="s">
        <v>1398</v>
      </c>
    </row>
    <row r="96" spans="1:11" ht="32.25" customHeight="1" x14ac:dyDescent="0.25">
      <c r="A96" s="6">
        <v>93</v>
      </c>
      <c r="B96" s="22" t="s">
        <v>6170</v>
      </c>
      <c r="C96" s="23" t="s">
        <v>6171</v>
      </c>
      <c r="D96" s="186" t="s">
        <v>6172</v>
      </c>
      <c r="E96" s="546" t="s">
        <v>1940</v>
      </c>
      <c r="F96" s="547"/>
      <c r="G96" s="547"/>
      <c r="H96" s="548"/>
      <c r="I96" s="184" t="s">
        <v>1137</v>
      </c>
      <c r="J96" s="20">
        <v>12</v>
      </c>
      <c r="K96" s="6" t="s">
        <v>1398</v>
      </c>
    </row>
    <row r="97" spans="1:11" ht="25.5" customHeight="1" x14ac:dyDescent="0.25">
      <c r="A97" s="6">
        <v>94</v>
      </c>
      <c r="B97" s="22" t="s">
        <v>6173</v>
      </c>
      <c r="C97" s="23" t="s">
        <v>6174</v>
      </c>
      <c r="D97" s="186" t="s">
        <v>6175</v>
      </c>
      <c r="E97" s="546" t="s">
        <v>1940</v>
      </c>
      <c r="F97" s="547"/>
      <c r="G97" s="547"/>
      <c r="H97" s="548"/>
      <c r="I97" s="184" t="s">
        <v>1137</v>
      </c>
      <c r="J97" s="20">
        <v>22</v>
      </c>
      <c r="K97" s="183"/>
    </row>
    <row r="98" spans="1:11" ht="25.5" customHeight="1" x14ac:dyDescent="0.25">
      <c r="A98" s="6">
        <v>95</v>
      </c>
      <c r="B98" s="22" t="s">
        <v>6176</v>
      </c>
      <c r="C98" s="23" t="s">
        <v>6177</v>
      </c>
      <c r="D98" s="186" t="s">
        <v>6178</v>
      </c>
      <c r="E98" s="546" t="s">
        <v>1940</v>
      </c>
      <c r="F98" s="547"/>
      <c r="G98" s="547"/>
      <c r="H98" s="548"/>
      <c r="I98" s="184" t="s">
        <v>1137</v>
      </c>
      <c r="J98" s="20">
        <v>16</v>
      </c>
      <c r="K98" s="183"/>
    </row>
    <row r="99" spans="1:11" ht="25.5" customHeight="1" x14ac:dyDescent="0.25">
      <c r="A99" s="6">
        <v>96</v>
      </c>
      <c r="B99" s="22" t="s">
        <v>6179</v>
      </c>
      <c r="C99" s="23" t="s">
        <v>6180</v>
      </c>
      <c r="D99" s="7" t="s">
        <v>6181</v>
      </c>
      <c r="E99" s="546" t="s">
        <v>1940</v>
      </c>
      <c r="F99" s="547"/>
      <c r="G99" s="547"/>
      <c r="H99" s="548"/>
      <c r="I99" s="7" t="s">
        <v>15</v>
      </c>
      <c r="J99" s="18">
        <v>23</v>
      </c>
      <c r="K99" s="18"/>
    </row>
    <row r="100" spans="1:11" ht="25.5" customHeight="1" x14ac:dyDescent="0.25">
      <c r="A100" s="6">
        <v>97</v>
      </c>
      <c r="B100" s="6" t="s">
        <v>6182</v>
      </c>
      <c r="C100" s="8" t="s">
        <v>6183</v>
      </c>
      <c r="D100" s="7" t="s">
        <v>6184</v>
      </c>
      <c r="E100" s="546" t="s">
        <v>1940</v>
      </c>
      <c r="F100" s="547"/>
      <c r="G100" s="547"/>
      <c r="H100" s="548"/>
      <c r="I100" s="7" t="s">
        <v>15</v>
      </c>
      <c r="J100" s="20">
        <v>20</v>
      </c>
      <c r="K100" s="182" t="s">
        <v>1398</v>
      </c>
    </row>
    <row r="101" spans="1:11" ht="31.5" customHeight="1" x14ac:dyDescent="0.25">
      <c r="A101" s="6">
        <v>98</v>
      </c>
      <c r="B101" s="6" t="s">
        <v>6185</v>
      </c>
      <c r="C101" s="8" t="s">
        <v>6186</v>
      </c>
      <c r="D101" s="7" t="s">
        <v>6187</v>
      </c>
      <c r="E101" s="546" t="s">
        <v>1940</v>
      </c>
      <c r="F101" s="547"/>
      <c r="G101" s="547"/>
      <c r="H101" s="548"/>
      <c r="I101" s="7" t="s">
        <v>15</v>
      </c>
      <c r="J101" s="20">
        <v>42</v>
      </c>
      <c r="K101" s="20"/>
    </row>
    <row r="102" spans="1:11" ht="30.75" customHeight="1" x14ac:dyDescent="0.25">
      <c r="A102" s="6">
        <v>99</v>
      </c>
      <c r="B102" s="6" t="s">
        <v>6188</v>
      </c>
      <c r="C102" s="6" t="s">
        <v>6188</v>
      </c>
      <c r="D102" s="7" t="s">
        <v>6189</v>
      </c>
      <c r="E102" s="546" t="s">
        <v>1940</v>
      </c>
      <c r="F102" s="547"/>
      <c r="G102" s="547"/>
      <c r="H102" s="548"/>
      <c r="I102" s="7" t="s">
        <v>15</v>
      </c>
      <c r="J102" s="184" t="s">
        <v>1137</v>
      </c>
      <c r="K102" s="182" t="s">
        <v>1398</v>
      </c>
    </row>
    <row r="103" spans="1:11" ht="27" customHeight="1" x14ac:dyDescent="0.25">
      <c r="A103" s="6">
        <v>100</v>
      </c>
      <c r="B103" s="6" t="s">
        <v>6190</v>
      </c>
      <c r="C103" s="6" t="s">
        <v>6190</v>
      </c>
      <c r="D103" s="7" t="s">
        <v>6191</v>
      </c>
      <c r="E103" s="546" t="s">
        <v>1940</v>
      </c>
      <c r="F103" s="547"/>
      <c r="G103" s="547"/>
      <c r="H103" s="548"/>
      <c r="I103" s="7" t="s">
        <v>15</v>
      </c>
      <c r="J103" s="184" t="s">
        <v>1137</v>
      </c>
      <c r="K103" s="182" t="s">
        <v>1398</v>
      </c>
    </row>
    <row r="104" spans="1:11" ht="25.5" customHeight="1" x14ac:dyDescent="0.25">
      <c r="A104" s="6">
        <v>101</v>
      </c>
      <c r="B104" s="22" t="s">
        <v>6192</v>
      </c>
      <c r="C104" s="23" t="s">
        <v>6193</v>
      </c>
      <c r="D104" s="186" t="s">
        <v>6033</v>
      </c>
      <c r="E104" s="546" t="s">
        <v>1940</v>
      </c>
      <c r="F104" s="547"/>
      <c r="G104" s="547"/>
      <c r="H104" s="548"/>
      <c r="I104" s="7" t="s">
        <v>15</v>
      </c>
      <c r="J104" s="18">
        <v>70</v>
      </c>
      <c r="K104" s="16"/>
    </row>
    <row r="105" spans="1:11" ht="21.75" customHeight="1" x14ac:dyDescent="0.25">
      <c r="A105" s="6">
        <v>102</v>
      </c>
      <c r="B105" s="22" t="s">
        <v>6194</v>
      </c>
      <c r="C105" s="23" t="s">
        <v>6195</v>
      </c>
      <c r="D105" s="22" t="s">
        <v>6196</v>
      </c>
      <c r="E105" s="546" t="s">
        <v>1940</v>
      </c>
      <c r="F105" s="547"/>
      <c r="G105" s="547"/>
      <c r="H105" s="548"/>
      <c r="I105" s="7" t="s">
        <v>15</v>
      </c>
      <c r="J105" s="18">
        <v>55</v>
      </c>
      <c r="K105" s="16"/>
    </row>
    <row r="106" spans="1:11" ht="25.5" customHeight="1" x14ac:dyDescent="0.25">
      <c r="A106" s="6">
        <v>103</v>
      </c>
      <c r="B106" s="22" t="s">
        <v>6197</v>
      </c>
      <c r="C106" s="23" t="s">
        <v>6198</v>
      </c>
      <c r="D106" s="22" t="s">
        <v>6199</v>
      </c>
      <c r="E106" s="546" t="s">
        <v>1940</v>
      </c>
      <c r="F106" s="547"/>
      <c r="G106" s="547"/>
      <c r="H106" s="548"/>
      <c r="I106" s="7" t="s">
        <v>15</v>
      </c>
      <c r="J106" s="18">
        <v>200</v>
      </c>
      <c r="K106" s="16"/>
    </row>
    <row r="107" spans="1:11" ht="25.5" customHeight="1" x14ac:dyDescent="0.25">
      <c r="A107" s="6">
        <v>104</v>
      </c>
      <c r="B107" s="22" t="s">
        <v>6200</v>
      </c>
      <c r="C107" s="23" t="s">
        <v>6201</v>
      </c>
      <c r="D107" s="22" t="s">
        <v>6202</v>
      </c>
      <c r="E107" s="546" t="s">
        <v>1940</v>
      </c>
      <c r="F107" s="547"/>
      <c r="G107" s="547"/>
      <c r="H107" s="548"/>
      <c r="I107" s="7" t="s">
        <v>15</v>
      </c>
      <c r="J107" s="18">
        <v>23</v>
      </c>
      <c r="K107" s="16"/>
    </row>
    <row r="108" spans="1:11" ht="25.5" customHeight="1" x14ac:dyDescent="0.25">
      <c r="A108" s="6">
        <v>105</v>
      </c>
      <c r="B108" s="22" t="s">
        <v>6203</v>
      </c>
      <c r="C108" s="23" t="s">
        <v>6204</v>
      </c>
      <c r="D108" s="22" t="s">
        <v>6205</v>
      </c>
      <c r="E108" s="546" t="s">
        <v>1940</v>
      </c>
      <c r="F108" s="547"/>
      <c r="G108" s="547"/>
      <c r="H108" s="548"/>
      <c r="I108" s="7" t="s">
        <v>15</v>
      </c>
      <c r="J108" s="18">
        <v>19</v>
      </c>
      <c r="K108" s="16"/>
    </row>
    <row r="109" spans="1:11" ht="25.5" customHeight="1" x14ac:dyDescent="0.25">
      <c r="A109" s="6">
        <v>106</v>
      </c>
      <c r="B109" s="22" t="s">
        <v>6206</v>
      </c>
      <c r="C109" s="23" t="s">
        <v>6207</v>
      </c>
      <c r="D109" s="22" t="s">
        <v>6208</v>
      </c>
      <c r="E109" s="546" t="s">
        <v>1940</v>
      </c>
      <c r="F109" s="547"/>
      <c r="G109" s="547"/>
      <c r="H109" s="548"/>
      <c r="I109" s="7" t="s">
        <v>15</v>
      </c>
      <c r="J109" s="18">
        <v>12</v>
      </c>
      <c r="K109" s="16"/>
    </row>
    <row r="110" spans="1:11" ht="25.5" customHeight="1" x14ac:dyDescent="0.25">
      <c r="A110" s="6">
        <v>107</v>
      </c>
      <c r="B110" s="22" t="s">
        <v>6209</v>
      </c>
      <c r="C110" s="23" t="s">
        <v>6210</v>
      </c>
      <c r="D110" s="22" t="s">
        <v>6211</v>
      </c>
      <c r="E110" s="546" t="s">
        <v>1940</v>
      </c>
      <c r="F110" s="547"/>
      <c r="G110" s="547"/>
      <c r="H110" s="548"/>
      <c r="I110" s="7" t="s">
        <v>15</v>
      </c>
      <c r="J110" s="18">
        <v>23</v>
      </c>
      <c r="K110" s="16"/>
    </row>
    <row r="111" spans="1:11" ht="31.5" customHeight="1" x14ac:dyDescent="0.25">
      <c r="A111" s="6">
        <v>108</v>
      </c>
      <c r="B111" s="22" t="s">
        <v>6212</v>
      </c>
      <c r="C111" s="23" t="s">
        <v>6213</v>
      </c>
      <c r="D111" s="6" t="s">
        <v>6214</v>
      </c>
      <c r="E111" s="546" t="s">
        <v>1940</v>
      </c>
      <c r="F111" s="547"/>
      <c r="G111" s="547"/>
      <c r="H111" s="548"/>
      <c r="I111" s="7" t="s">
        <v>15</v>
      </c>
      <c r="J111" s="18">
        <v>80</v>
      </c>
      <c r="K111" s="16"/>
    </row>
    <row r="112" spans="1:11" ht="25.5" customHeight="1" x14ac:dyDescent="0.25">
      <c r="A112" s="6">
        <v>109</v>
      </c>
      <c r="B112" s="18" t="s">
        <v>6215</v>
      </c>
      <c r="C112" s="34" t="s">
        <v>6216</v>
      </c>
      <c r="D112" s="186" t="s">
        <v>6217</v>
      </c>
      <c r="E112" s="546" t="s">
        <v>1940</v>
      </c>
      <c r="F112" s="547"/>
      <c r="G112" s="547"/>
      <c r="H112" s="548"/>
      <c r="I112" s="7" t="s">
        <v>15</v>
      </c>
      <c r="J112" s="18">
        <v>25</v>
      </c>
      <c r="K112" s="16"/>
    </row>
    <row r="113" spans="1:11" ht="25.5" customHeight="1" x14ac:dyDescent="0.25">
      <c r="A113" s="6">
        <v>110</v>
      </c>
      <c r="B113" s="18" t="s">
        <v>6218</v>
      </c>
      <c r="C113" s="34" t="s">
        <v>6219</v>
      </c>
      <c r="D113" s="22" t="s">
        <v>6220</v>
      </c>
      <c r="E113" s="546" t="s">
        <v>1940</v>
      </c>
      <c r="F113" s="547"/>
      <c r="G113" s="547"/>
      <c r="H113" s="548"/>
      <c r="I113" s="7" t="s">
        <v>15</v>
      </c>
      <c r="J113" s="18">
        <v>30</v>
      </c>
      <c r="K113" s="18"/>
    </row>
    <row r="114" spans="1:11" ht="25.5" customHeight="1" x14ac:dyDescent="0.25">
      <c r="A114" s="6">
        <v>111</v>
      </c>
      <c r="B114" s="18" t="s">
        <v>6221</v>
      </c>
      <c r="C114" s="34" t="s">
        <v>6222</v>
      </c>
      <c r="D114" s="22" t="s">
        <v>6223</v>
      </c>
      <c r="E114" s="546" t="s">
        <v>1940</v>
      </c>
      <c r="F114" s="547"/>
      <c r="G114" s="547"/>
      <c r="H114" s="548"/>
      <c r="I114" s="7" t="s">
        <v>15</v>
      </c>
      <c r="J114" s="18">
        <v>12</v>
      </c>
      <c r="K114" s="16"/>
    </row>
    <row r="115" spans="1:11" ht="25.5" customHeight="1" x14ac:dyDescent="0.25">
      <c r="A115" s="6">
        <v>112</v>
      </c>
      <c r="B115" s="18" t="s">
        <v>6224</v>
      </c>
      <c r="C115" s="34" t="s">
        <v>6225</v>
      </c>
      <c r="D115" s="22" t="s">
        <v>6226</v>
      </c>
      <c r="E115" s="546" t="s">
        <v>1940</v>
      </c>
      <c r="F115" s="547"/>
      <c r="G115" s="547"/>
      <c r="H115" s="548"/>
      <c r="I115" s="7" t="s">
        <v>15</v>
      </c>
      <c r="J115" s="18">
        <v>25</v>
      </c>
      <c r="K115" s="18"/>
    </row>
    <row r="116" spans="1:11" ht="25.5" customHeight="1" x14ac:dyDescent="0.25">
      <c r="A116" s="6">
        <v>113</v>
      </c>
      <c r="B116" s="18" t="s">
        <v>6227</v>
      </c>
      <c r="C116" s="34" t="s">
        <v>6228</v>
      </c>
      <c r="D116" s="22" t="s">
        <v>6229</v>
      </c>
      <c r="E116" s="546" t="s">
        <v>1940</v>
      </c>
      <c r="F116" s="547"/>
      <c r="G116" s="547"/>
      <c r="H116" s="548"/>
      <c r="I116" s="7" t="s">
        <v>15</v>
      </c>
      <c r="J116" s="18">
        <v>11</v>
      </c>
      <c r="K116" s="18"/>
    </row>
    <row r="117" spans="1:11" ht="25.5" customHeight="1" x14ac:dyDescent="0.25">
      <c r="A117" s="6">
        <v>114</v>
      </c>
      <c r="B117" s="18" t="s">
        <v>6230</v>
      </c>
      <c r="C117" s="34" t="s">
        <v>6231</v>
      </c>
      <c r="D117" s="22" t="s">
        <v>6232</v>
      </c>
      <c r="E117" s="546" t="s">
        <v>1940</v>
      </c>
      <c r="F117" s="547"/>
      <c r="G117" s="547"/>
      <c r="H117" s="548"/>
      <c r="I117" s="7" t="s">
        <v>15</v>
      </c>
      <c r="J117" s="20">
        <v>30</v>
      </c>
      <c r="K117" s="18"/>
    </row>
    <row r="118" spans="1:11" ht="15" customHeight="1" x14ac:dyDescent="0.25">
      <c r="A118" s="6">
        <v>115</v>
      </c>
      <c r="B118" s="18" t="s">
        <v>6233</v>
      </c>
      <c r="C118" s="34" t="s">
        <v>6234</v>
      </c>
      <c r="D118" s="18" t="s">
        <v>6235</v>
      </c>
      <c r="E118" s="546" t="s">
        <v>1940</v>
      </c>
      <c r="F118" s="547"/>
      <c r="G118" s="547"/>
      <c r="H118" s="548"/>
      <c r="I118" s="7" t="s">
        <v>15</v>
      </c>
      <c r="J118" s="20">
        <v>16</v>
      </c>
      <c r="K118" s="18"/>
    </row>
    <row r="119" spans="1:11" ht="25.5" customHeight="1" x14ac:dyDescent="0.25">
      <c r="A119" s="6">
        <v>116</v>
      </c>
      <c r="B119" s="18" t="s">
        <v>6236</v>
      </c>
      <c r="C119" s="34" t="s">
        <v>6237</v>
      </c>
      <c r="D119" s="7" t="s">
        <v>6238</v>
      </c>
      <c r="E119" s="546" t="s">
        <v>1940</v>
      </c>
      <c r="F119" s="547"/>
      <c r="G119" s="547"/>
      <c r="H119" s="548"/>
      <c r="I119" s="7" t="s">
        <v>15</v>
      </c>
      <c r="J119" s="18">
        <v>41</v>
      </c>
      <c r="K119" s="16"/>
    </row>
    <row r="120" spans="1:11" ht="25.5" customHeight="1" x14ac:dyDescent="0.25">
      <c r="A120" s="6">
        <v>117</v>
      </c>
      <c r="B120" s="18" t="s">
        <v>6239</v>
      </c>
      <c r="C120" s="34" t="s">
        <v>6240</v>
      </c>
      <c r="D120" s="7" t="s">
        <v>6241</v>
      </c>
      <c r="E120" s="546" t="s">
        <v>1940</v>
      </c>
      <c r="F120" s="547"/>
      <c r="G120" s="547"/>
      <c r="H120" s="548"/>
      <c r="I120" s="7" t="s">
        <v>15</v>
      </c>
      <c r="J120" s="20">
        <v>35</v>
      </c>
      <c r="K120" s="16"/>
    </row>
    <row r="121" spans="1:11" ht="24.75" customHeight="1" x14ac:dyDescent="0.25">
      <c r="A121" s="6">
        <v>118</v>
      </c>
      <c r="B121" s="18" t="s">
        <v>6242</v>
      </c>
      <c r="C121" s="34" t="s">
        <v>6243</v>
      </c>
      <c r="D121" s="7" t="s">
        <v>6244</v>
      </c>
      <c r="E121" s="546" t="s">
        <v>1940</v>
      </c>
      <c r="F121" s="547"/>
      <c r="G121" s="547"/>
      <c r="H121" s="548"/>
      <c r="I121" s="7" t="s">
        <v>15</v>
      </c>
      <c r="J121" s="18">
        <v>15</v>
      </c>
      <c r="K121" s="18" t="s">
        <v>1398</v>
      </c>
    </row>
    <row r="122" spans="1:11" ht="25.5" customHeight="1" x14ac:dyDescent="0.25">
      <c r="A122" s="6">
        <v>119</v>
      </c>
      <c r="B122" s="18" t="s">
        <v>6245</v>
      </c>
      <c r="C122" s="34" t="s">
        <v>6246</v>
      </c>
      <c r="D122" s="7" t="s">
        <v>6247</v>
      </c>
      <c r="E122" s="546" t="s">
        <v>1940</v>
      </c>
      <c r="F122" s="547"/>
      <c r="G122" s="547"/>
      <c r="H122" s="548"/>
      <c r="I122" s="7" t="s">
        <v>15</v>
      </c>
      <c r="J122" s="18">
        <v>55</v>
      </c>
      <c r="K122" s="16"/>
    </row>
    <row r="123" spans="1:11" ht="15" customHeight="1" x14ac:dyDescent="0.25">
      <c r="A123" s="6">
        <v>120</v>
      </c>
      <c r="B123" s="18" t="s">
        <v>6248</v>
      </c>
      <c r="C123" s="34" t="s">
        <v>6249</v>
      </c>
      <c r="D123" s="7" t="s">
        <v>6250</v>
      </c>
      <c r="E123" s="546" t="s">
        <v>1940</v>
      </c>
      <c r="F123" s="547"/>
      <c r="G123" s="547"/>
      <c r="H123" s="548"/>
      <c r="I123" s="7" t="s">
        <v>15</v>
      </c>
      <c r="J123" s="18">
        <v>21</v>
      </c>
      <c r="K123" s="16"/>
    </row>
    <row r="124" spans="1:11" ht="25.5" customHeight="1" x14ac:dyDescent="0.25">
      <c r="A124" s="6">
        <v>121</v>
      </c>
      <c r="B124" s="18" t="s">
        <v>6251</v>
      </c>
      <c r="C124" s="34" t="s">
        <v>6252</v>
      </c>
      <c r="D124" s="7" t="s">
        <v>6253</v>
      </c>
      <c r="E124" s="546" t="s">
        <v>1940</v>
      </c>
      <c r="F124" s="547"/>
      <c r="G124" s="547"/>
      <c r="H124" s="548"/>
      <c r="I124" s="7" t="s">
        <v>15</v>
      </c>
      <c r="J124" s="20">
        <v>80</v>
      </c>
      <c r="K124" s="16"/>
    </row>
    <row r="125" spans="1:11" ht="25.5" customHeight="1" x14ac:dyDescent="0.25">
      <c r="A125" s="6">
        <v>122</v>
      </c>
      <c r="B125" s="18" t="s">
        <v>6254</v>
      </c>
      <c r="C125" s="34" t="s">
        <v>6255</v>
      </c>
      <c r="D125" s="7" t="s">
        <v>6256</v>
      </c>
      <c r="E125" s="546" t="s">
        <v>1940</v>
      </c>
      <c r="F125" s="547"/>
      <c r="G125" s="547"/>
      <c r="H125" s="548"/>
      <c r="I125" s="7" t="s">
        <v>15</v>
      </c>
      <c r="J125" s="18">
        <v>20</v>
      </c>
      <c r="K125" s="16"/>
    </row>
    <row r="126" spans="1:11" ht="25.5" customHeight="1" x14ac:dyDescent="0.25">
      <c r="A126" s="6">
        <v>123</v>
      </c>
      <c r="B126" s="18" t="s">
        <v>6257</v>
      </c>
      <c r="C126" s="34" t="s">
        <v>6258</v>
      </c>
      <c r="D126" s="7" t="s">
        <v>6259</v>
      </c>
      <c r="E126" s="546" t="s">
        <v>1940</v>
      </c>
      <c r="F126" s="547"/>
      <c r="G126" s="547"/>
      <c r="H126" s="548"/>
      <c r="I126" s="7" t="s">
        <v>15</v>
      </c>
      <c r="J126" s="20">
        <v>33</v>
      </c>
      <c r="K126" s="16"/>
    </row>
    <row r="127" spans="1:11" ht="25.5" customHeight="1" x14ac:dyDescent="0.25">
      <c r="A127" s="6">
        <v>124</v>
      </c>
      <c r="B127" s="18" t="s">
        <v>6260</v>
      </c>
      <c r="C127" s="34" t="s">
        <v>6261</v>
      </c>
      <c r="D127" s="7" t="s">
        <v>6262</v>
      </c>
      <c r="E127" s="546" t="s">
        <v>1940</v>
      </c>
      <c r="F127" s="547"/>
      <c r="G127" s="547"/>
      <c r="H127" s="548"/>
      <c r="I127" s="7" t="s">
        <v>15</v>
      </c>
      <c r="J127" s="18">
        <v>55</v>
      </c>
      <c r="K127" s="16"/>
    </row>
    <row r="128" spans="1:11" ht="25.5" customHeight="1" x14ac:dyDescent="0.25">
      <c r="A128" s="6">
        <v>125</v>
      </c>
      <c r="B128" s="18" t="s">
        <v>6263</v>
      </c>
      <c r="C128" s="34" t="s">
        <v>6264</v>
      </c>
      <c r="D128" s="7" t="s">
        <v>6265</v>
      </c>
      <c r="E128" s="546" t="s">
        <v>1940</v>
      </c>
      <c r="F128" s="547"/>
      <c r="G128" s="547"/>
      <c r="H128" s="548"/>
      <c r="I128" s="7" t="s">
        <v>15</v>
      </c>
      <c r="J128" s="18">
        <v>25</v>
      </c>
      <c r="K128" s="16"/>
    </row>
    <row r="129" spans="1:11" ht="15" customHeight="1" x14ac:dyDescent="0.25">
      <c r="A129" s="6">
        <v>126</v>
      </c>
      <c r="B129" s="18" t="s">
        <v>6266</v>
      </c>
      <c r="C129" s="34" t="s">
        <v>6267</v>
      </c>
      <c r="D129" s="7" t="s">
        <v>6268</v>
      </c>
      <c r="E129" s="546" t="s">
        <v>1940</v>
      </c>
      <c r="F129" s="547"/>
      <c r="G129" s="547"/>
      <c r="H129" s="548"/>
      <c r="I129" s="7" t="s">
        <v>15</v>
      </c>
      <c r="J129" s="18">
        <v>10</v>
      </c>
      <c r="K129" s="18" t="s">
        <v>1398</v>
      </c>
    </row>
    <row r="130" spans="1:11" ht="25.5" customHeight="1" x14ac:dyDescent="0.25">
      <c r="A130" s="6">
        <v>127</v>
      </c>
      <c r="B130" s="18" t="s">
        <v>6269</v>
      </c>
      <c r="C130" s="34" t="s">
        <v>6270</v>
      </c>
      <c r="D130" s="7" t="s">
        <v>6271</v>
      </c>
      <c r="E130" s="546" t="s">
        <v>1940</v>
      </c>
      <c r="F130" s="547"/>
      <c r="G130" s="547"/>
      <c r="H130" s="548"/>
      <c r="I130" s="7" t="s">
        <v>15</v>
      </c>
      <c r="J130" s="18">
        <v>15</v>
      </c>
      <c r="K130" s="16"/>
    </row>
    <row r="131" spans="1:11" ht="25.5" customHeight="1" x14ac:dyDescent="0.25">
      <c r="A131" s="6">
        <v>128</v>
      </c>
      <c r="B131" s="18" t="s">
        <v>6272</v>
      </c>
      <c r="C131" s="34" t="s">
        <v>6273</v>
      </c>
      <c r="D131" s="7" t="s">
        <v>6274</v>
      </c>
      <c r="E131" s="546" t="s">
        <v>1940</v>
      </c>
      <c r="F131" s="547"/>
      <c r="G131" s="547"/>
      <c r="H131" s="548"/>
      <c r="I131" s="7" t="s">
        <v>15</v>
      </c>
      <c r="J131" s="18">
        <v>32</v>
      </c>
      <c r="K131" s="16"/>
    </row>
    <row r="132" spans="1:11" ht="25.5" customHeight="1" x14ac:dyDescent="0.25">
      <c r="A132" s="6">
        <v>129</v>
      </c>
      <c r="B132" s="18" t="s">
        <v>6275</v>
      </c>
      <c r="C132" s="34" t="s">
        <v>6276</v>
      </c>
      <c r="D132" s="7" t="s">
        <v>6277</v>
      </c>
      <c r="E132" s="546" t="s">
        <v>1940</v>
      </c>
      <c r="F132" s="547"/>
      <c r="G132" s="547"/>
      <c r="H132" s="548"/>
      <c r="I132" s="7" t="s">
        <v>15</v>
      </c>
      <c r="J132" s="18">
        <v>200</v>
      </c>
      <c r="K132" s="16"/>
    </row>
    <row r="133" spans="1:11" ht="25.5" customHeight="1" x14ac:dyDescent="0.25">
      <c r="A133" s="6">
        <v>130</v>
      </c>
      <c r="B133" s="18" t="s">
        <v>6278</v>
      </c>
      <c r="C133" s="34" t="s">
        <v>6279</v>
      </c>
      <c r="D133" s="7" t="s">
        <v>6280</v>
      </c>
      <c r="E133" s="546" t="s">
        <v>1940</v>
      </c>
      <c r="F133" s="547"/>
      <c r="G133" s="547"/>
      <c r="H133" s="548"/>
      <c r="I133" s="7" t="s">
        <v>15</v>
      </c>
      <c r="J133" s="18">
        <v>300</v>
      </c>
      <c r="K133" s="16"/>
    </row>
    <row r="134" spans="1:11" ht="25.5" customHeight="1" x14ac:dyDescent="0.25">
      <c r="A134" s="6">
        <v>131</v>
      </c>
      <c r="B134" s="18" t="s">
        <v>6281</v>
      </c>
      <c r="C134" s="34" t="s">
        <v>6282</v>
      </c>
      <c r="D134" s="7" t="s">
        <v>6283</v>
      </c>
      <c r="E134" s="546" t="s">
        <v>1940</v>
      </c>
      <c r="F134" s="547"/>
      <c r="G134" s="547"/>
      <c r="H134" s="548"/>
      <c r="I134" s="7" t="s">
        <v>15</v>
      </c>
      <c r="J134" s="18">
        <v>21</v>
      </c>
      <c r="K134" s="16"/>
    </row>
    <row r="135" spans="1:11" ht="25.5" customHeight="1" x14ac:dyDescent="0.25">
      <c r="A135" s="6">
        <v>132</v>
      </c>
      <c r="B135" s="18" t="s">
        <v>6284</v>
      </c>
      <c r="C135" s="34" t="s">
        <v>6285</v>
      </c>
      <c r="D135" s="7" t="s">
        <v>6286</v>
      </c>
      <c r="E135" s="546" t="s">
        <v>1940</v>
      </c>
      <c r="F135" s="547"/>
      <c r="G135" s="547"/>
      <c r="H135" s="548"/>
      <c r="I135" s="7" t="s">
        <v>15</v>
      </c>
      <c r="J135" s="18">
        <v>70</v>
      </c>
      <c r="K135" s="16"/>
    </row>
    <row r="136" spans="1:11" ht="25.5" customHeight="1" x14ac:dyDescent="0.25">
      <c r="A136" s="6">
        <v>133</v>
      </c>
      <c r="B136" s="18" t="s">
        <v>6287</v>
      </c>
      <c r="C136" s="34" t="s">
        <v>6288</v>
      </c>
      <c r="D136" s="7" t="s">
        <v>6289</v>
      </c>
      <c r="E136" s="546" t="s">
        <v>1940</v>
      </c>
      <c r="F136" s="547"/>
      <c r="G136" s="547"/>
      <c r="H136" s="548"/>
      <c r="I136" s="7" t="s">
        <v>15</v>
      </c>
      <c r="J136" s="18">
        <v>21</v>
      </c>
      <c r="K136" s="16"/>
    </row>
    <row r="137" spans="1:11" ht="25.5" customHeight="1" x14ac:dyDescent="0.25">
      <c r="A137" s="6">
        <v>134</v>
      </c>
      <c r="B137" s="18" t="s">
        <v>6290</v>
      </c>
      <c r="C137" s="34" t="s">
        <v>6291</v>
      </c>
      <c r="D137" s="7" t="s">
        <v>6292</v>
      </c>
      <c r="E137" s="546" t="s">
        <v>1940</v>
      </c>
      <c r="F137" s="547"/>
      <c r="G137" s="547"/>
      <c r="H137" s="548"/>
      <c r="I137" s="7" t="s">
        <v>15</v>
      </c>
      <c r="J137" s="18">
        <v>30</v>
      </c>
      <c r="K137" s="16"/>
    </row>
    <row r="138" spans="1:11" ht="25.5" customHeight="1" x14ac:dyDescent="0.25">
      <c r="A138" s="6">
        <v>135</v>
      </c>
      <c r="B138" s="18" t="s">
        <v>6293</v>
      </c>
      <c r="C138" s="34" t="s">
        <v>6294</v>
      </c>
      <c r="D138" s="7" t="s">
        <v>6295</v>
      </c>
      <c r="E138" s="546" t="s">
        <v>1940</v>
      </c>
      <c r="F138" s="547"/>
      <c r="G138" s="547"/>
      <c r="H138" s="548"/>
      <c r="I138" s="7" t="s">
        <v>15</v>
      </c>
      <c r="J138" s="18">
        <v>36</v>
      </c>
      <c r="K138" s="16"/>
    </row>
    <row r="139" spans="1:11" ht="25.5" customHeight="1" x14ac:dyDescent="0.25">
      <c r="A139" s="6">
        <v>136</v>
      </c>
      <c r="B139" s="18" t="s">
        <v>6296</v>
      </c>
      <c r="C139" s="34" t="s">
        <v>6297</v>
      </c>
      <c r="D139" s="7" t="s">
        <v>6298</v>
      </c>
      <c r="E139" s="546" t="s">
        <v>1940</v>
      </c>
      <c r="F139" s="547"/>
      <c r="G139" s="547"/>
      <c r="H139" s="548"/>
      <c r="I139" s="7" t="s">
        <v>15</v>
      </c>
      <c r="J139" s="18">
        <v>20</v>
      </c>
      <c r="K139" s="16"/>
    </row>
    <row r="140" spans="1:11" ht="25.5" customHeight="1" x14ac:dyDescent="0.25">
      <c r="A140" s="6">
        <v>137</v>
      </c>
      <c r="B140" s="18" t="s">
        <v>6299</v>
      </c>
      <c r="C140" s="34" t="s">
        <v>6300</v>
      </c>
      <c r="D140" s="7" t="s">
        <v>6301</v>
      </c>
      <c r="E140" s="546" t="s">
        <v>1940</v>
      </c>
      <c r="F140" s="547"/>
      <c r="G140" s="547"/>
      <c r="H140" s="548"/>
      <c r="I140" s="7" t="s">
        <v>15</v>
      </c>
      <c r="J140" s="20">
        <v>12</v>
      </c>
      <c r="K140" s="16"/>
    </row>
    <row r="141" spans="1:11" ht="25.5" customHeight="1" x14ac:dyDescent="0.25">
      <c r="A141" s="6">
        <v>138</v>
      </c>
      <c r="B141" s="18" t="s">
        <v>6302</v>
      </c>
      <c r="C141" s="34" t="s">
        <v>6303</v>
      </c>
      <c r="D141" s="7" t="s">
        <v>6304</v>
      </c>
      <c r="E141" s="546" t="s">
        <v>1940</v>
      </c>
      <c r="F141" s="547"/>
      <c r="G141" s="547"/>
      <c r="H141" s="548"/>
      <c r="I141" s="7" t="s">
        <v>15</v>
      </c>
      <c r="J141" s="18">
        <v>10</v>
      </c>
      <c r="K141" s="182"/>
    </row>
    <row r="142" spans="1:11" ht="25.5" customHeight="1" x14ac:dyDescent="0.25">
      <c r="A142" s="6">
        <v>139</v>
      </c>
      <c r="B142" s="18" t="s">
        <v>6305</v>
      </c>
      <c r="C142" s="34" t="s">
        <v>6306</v>
      </c>
      <c r="D142" s="22" t="s">
        <v>6307</v>
      </c>
      <c r="E142" s="546" t="s">
        <v>1940</v>
      </c>
      <c r="F142" s="547"/>
      <c r="G142" s="547"/>
      <c r="H142" s="548"/>
      <c r="I142" s="7" t="s">
        <v>15</v>
      </c>
      <c r="J142" s="18">
        <v>15</v>
      </c>
      <c r="K142" s="16"/>
    </row>
    <row r="143" spans="1:11" ht="25.5" customHeight="1" x14ac:dyDescent="0.25">
      <c r="A143" s="6">
        <v>140</v>
      </c>
      <c r="B143" s="18" t="s">
        <v>6308</v>
      </c>
      <c r="C143" s="34" t="s">
        <v>6309</v>
      </c>
      <c r="D143" s="22" t="s">
        <v>6310</v>
      </c>
      <c r="E143" s="546" t="s">
        <v>1940</v>
      </c>
      <c r="F143" s="547"/>
      <c r="G143" s="547"/>
      <c r="H143" s="548"/>
      <c r="I143" s="7" t="s">
        <v>15</v>
      </c>
      <c r="J143" s="18">
        <v>30</v>
      </c>
      <c r="K143" s="16"/>
    </row>
    <row r="144" spans="1:11" ht="25.5" customHeight="1" x14ac:dyDescent="0.25">
      <c r="A144" s="6">
        <v>141</v>
      </c>
      <c r="B144" s="18" t="s">
        <v>6311</v>
      </c>
      <c r="C144" s="18" t="s">
        <v>6312</v>
      </c>
      <c r="D144" s="22" t="s">
        <v>6313</v>
      </c>
      <c r="E144" s="546" t="s">
        <v>1940</v>
      </c>
      <c r="F144" s="547"/>
      <c r="G144" s="547"/>
      <c r="H144" s="548"/>
      <c r="I144" s="7" t="s">
        <v>15</v>
      </c>
      <c r="J144" s="18">
        <v>40</v>
      </c>
      <c r="K144" s="16"/>
    </row>
    <row r="145" spans="1:11" ht="25.5" customHeight="1" x14ac:dyDescent="0.25">
      <c r="A145" s="6">
        <v>142</v>
      </c>
      <c r="B145" s="18" t="s">
        <v>6314</v>
      </c>
      <c r="C145" s="18" t="s">
        <v>6315</v>
      </c>
      <c r="D145" s="89" t="s">
        <v>6316</v>
      </c>
      <c r="E145" s="546" t="s">
        <v>1940</v>
      </c>
      <c r="F145" s="547"/>
      <c r="G145" s="547"/>
      <c r="H145" s="548"/>
      <c r="I145" s="7" t="s">
        <v>15</v>
      </c>
      <c r="J145" s="18">
        <v>56</v>
      </c>
      <c r="K145" s="16"/>
    </row>
    <row r="146" spans="1:11" ht="25.5" customHeight="1" x14ac:dyDescent="0.25">
      <c r="A146" s="6">
        <v>143</v>
      </c>
      <c r="B146" s="18" t="s">
        <v>6317</v>
      </c>
      <c r="C146" s="18" t="s">
        <v>6318</v>
      </c>
      <c r="D146" s="22" t="s">
        <v>6319</v>
      </c>
      <c r="E146" s="546" t="s">
        <v>1940</v>
      </c>
      <c r="F146" s="547"/>
      <c r="G146" s="547"/>
      <c r="H146" s="548"/>
      <c r="I146" s="7" t="s">
        <v>15</v>
      </c>
      <c r="J146" s="18">
        <v>19</v>
      </c>
      <c r="K146" s="16" t="s">
        <v>1398</v>
      </c>
    </row>
    <row r="147" spans="1:11" ht="25.5" customHeight="1" x14ac:dyDescent="0.25">
      <c r="A147" s="6">
        <v>144</v>
      </c>
      <c r="B147" s="18" t="s">
        <v>6320</v>
      </c>
      <c r="C147" s="18" t="s">
        <v>6321</v>
      </c>
      <c r="D147" s="22" t="s">
        <v>6322</v>
      </c>
      <c r="E147" s="546" t="s">
        <v>1940</v>
      </c>
      <c r="F147" s="547"/>
      <c r="G147" s="547"/>
      <c r="H147" s="548"/>
      <c r="I147" s="7" t="s">
        <v>15</v>
      </c>
      <c r="J147" s="188">
        <v>30</v>
      </c>
      <c r="K147" s="18"/>
    </row>
    <row r="148" spans="1:11" ht="25.5" customHeight="1" x14ac:dyDescent="0.25">
      <c r="A148" s="6">
        <v>145</v>
      </c>
      <c r="B148" s="18" t="s">
        <v>6323</v>
      </c>
      <c r="C148" s="18" t="s">
        <v>6324</v>
      </c>
      <c r="D148" s="22" t="s">
        <v>6325</v>
      </c>
      <c r="E148" s="546" t="s">
        <v>1940</v>
      </c>
      <c r="F148" s="547"/>
      <c r="G148" s="547"/>
      <c r="H148" s="548"/>
      <c r="I148" s="7" t="s">
        <v>15</v>
      </c>
      <c r="J148" s="188">
        <v>52</v>
      </c>
      <c r="K148" s="18"/>
    </row>
    <row r="149" spans="1:11" ht="25.5" customHeight="1" x14ac:dyDescent="0.25">
      <c r="A149" s="6">
        <v>146</v>
      </c>
      <c r="B149" s="18" t="s">
        <v>6326</v>
      </c>
      <c r="C149" s="18" t="s">
        <v>6327</v>
      </c>
      <c r="D149" s="22" t="s">
        <v>6328</v>
      </c>
      <c r="E149" s="546" t="s">
        <v>1940</v>
      </c>
      <c r="F149" s="547"/>
      <c r="G149" s="547"/>
      <c r="H149" s="548"/>
      <c r="I149" s="7" t="s">
        <v>15</v>
      </c>
      <c r="J149" s="18">
        <v>40</v>
      </c>
      <c r="K149" s="16"/>
    </row>
    <row r="150" spans="1:11" ht="25.5" customHeight="1" x14ac:dyDescent="0.25">
      <c r="A150" s="6">
        <v>147</v>
      </c>
      <c r="B150" s="18" t="s">
        <v>6329</v>
      </c>
      <c r="C150" s="18" t="s">
        <v>6330</v>
      </c>
      <c r="D150" s="22" t="s">
        <v>6331</v>
      </c>
      <c r="E150" s="546" t="s">
        <v>1940</v>
      </c>
      <c r="F150" s="547"/>
      <c r="G150" s="547"/>
      <c r="H150" s="548"/>
      <c r="I150" s="7" t="s">
        <v>15</v>
      </c>
      <c r="J150" s="20">
        <v>12</v>
      </c>
      <c r="K150" s="16"/>
    </row>
    <row r="151" spans="1:11" ht="25.5" customHeight="1" x14ac:dyDescent="0.25">
      <c r="A151" s="6">
        <v>148</v>
      </c>
      <c r="B151" s="18" t="s">
        <v>6332</v>
      </c>
      <c r="C151" s="18" t="s">
        <v>6333</v>
      </c>
      <c r="D151" s="189" t="s">
        <v>6334</v>
      </c>
      <c r="E151" s="546" t="s">
        <v>1940</v>
      </c>
      <c r="F151" s="547"/>
      <c r="G151" s="547"/>
      <c r="H151" s="548"/>
      <c r="I151" s="7" t="s">
        <v>15</v>
      </c>
      <c r="J151" s="20">
        <v>34</v>
      </c>
      <c r="K151" s="16"/>
    </row>
    <row r="152" spans="1:11" ht="25.5" customHeight="1" x14ac:dyDescent="0.25">
      <c r="A152" s="6">
        <v>149</v>
      </c>
      <c r="B152" s="18" t="s">
        <v>6335</v>
      </c>
      <c r="C152" s="18" t="s">
        <v>6336</v>
      </c>
      <c r="D152" s="7" t="s">
        <v>6337</v>
      </c>
      <c r="E152" s="546" t="s">
        <v>1940</v>
      </c>
      <c r="F152" s="547"/>
      <c r="G152" s="547"/>
      <c r="H152" s="548"/>
      <c r="I152" s="7" t="s">
        <v>15</v>
      </c>
      <c r="J152" s="18">
        <v>20</v>
      </c>
      <c r="K152" s="16"/>
    </row>
    <row r="153" spans="1:11" ht="25.5" customHeight="1" x14ac:dyDescent="0.25">
      <c r="A153" s="6">
        <v>150</v>
      </c>
      <c r="B153" s="18" t="s">
        <v>6338</v>
      </c>
      <c r="C153" s="18" t="s">
        <v>6339</v>
      </c>
      <c r="D153" s="7" t="s">
        <v>6340</v>
      </c>
      <c r="E153" s="546" t="s">
        <v>1940</v>
      </c>
      <c r="F153" s="547"/>
      <c r="G153" s="547"/>
      <c r="H153" s="548"/>
      <c r="I153" s="7" t="s">
        <v>15</v>
      </c>
      <c r="J153" s="18">
        <v>45</v>
      </c>
      <c r="K153" s="16"/>
    </row>
    <row r="154" spans="1:11" ht="25.5" customHeight="1" x14ac:dyDescent="0.25">
      <c r="A154" s="6">
        <v>151</v>
      </c>
      <c r="B154" s="18" t="s">
        <v>6341</v>
      </c>
      <c r="C154" s="18" t="s">
        <v>6342</v>
      </c>
      <c r="D154" s="7" t="s">
        <v>6343</v>
      </c>
      <c r="E154" s="546" t="s">
        <v>1940</v>
      </c>
      <c r="F154" s="547"/>
      <c r="G154" s="547"/>
      <c r="H154" s="548"/>
      <c r="I154" s="7" t="s">
        <v>15</v>
      </c>
      <c r="J154" s="18">
        <v>15</v>
      </c>
      <c r="K154" s="183" t="s">
        <v>1398</v>
      </c>
    </row>
    <row r="155" spans="1:11" ht="25.5" customHeight="1" x14ac:dyDescent="0.25">
      <c r="A155" s="6">
        <v>152</v>
      </c>
      <c r="B155" s="18" t="s">
        <v>6344</v>
      </c>
      <c r="C155" s="18" t="s">
        <v>6345</v>
      </c>
      <c r="D155" s="7" t="s">
        <v>6346</v>
      </c>
      <c r="E155" s="546" t="s">
        <v>1940</v>
      </c>
      <c r="F155" s="547"/>
      <c r="G155" s="547"/>
      <c r="H155" s="548"/>
      <c r="I155" s="7" t="s">
        <v>15</v>
      </c>
      <c r="J155" s="18">
        <v>10</v>
      </c>
      <c r="K155" s="16"/>
    </row>
    <row r="156" spans="1:11" ht="15" customHeight="1" x14ac:dyDescent="0.25">
      <c r="A156" s="6">
        <v>153</v>
      </c>
      <c r="B156" s="22" t="s">
        <v>6344</v>
      </c>
      <c r="C156" s="22" t="s">
        <v>6345</v>
      </c>
      <c r="D156" s="7" t="s">
        <v>6347</v>
      </c>
      <c r="E156" s="546" t="s">
        <v>1940</v>
      </c>
      <c r="F156" s="547"/>
      <c r="G156" s="547"/>
      <c r="H156" s="548"/>
      <c r="I156" s="7" t="s">
        <v>15</v>
      </c>
      <c r="J156" s="18">
        <v>9</v>
      </c>
      <c r="K156" s="183" t="s">
        <v>1398</v>
      </c>
    </row>
    <row r="157" spans="1:11" ht="24.75" customHeight="1" x14ac:dyDescent="0.25">
      <c r="A157" s="6">
        <v>154</v>
      </c>
      <c r="B157" s="6" t="s">
        <v>6348</v>
      </c>
      <c r="C157" s="6" t="s">
        <v>6349</v>
      </c>
      <c r="D157" s="7" t="s">
        <v>6350</v>
      </c>
      <c r="E157" s="546" t="s">
        <v>1940</v>
      </c>
      <c r="F157" s="547"/>
      <c r="G157" s="547"/>
      <c r="H157" s="548"/>
      <c r="I157" s="7" t="s">
        <v>15</v>
      </c>
      <c r="J157" s="20">
        <v>15</v>
      </c>
      <c r="K157" s="16"/>
    </row>
    <row r="158" spans="1:11" ht="25.5" customHeight="1" x14ac:dyDescent="0.25">
      <c r="A158" s="6">
        <v>155</v>
      </c>
      <c r="B158" s="6" t="s">
        <v>6351</v>
      </c>
      <c r="C158" s="6" t="s">
        <v>6352</v>
      </c>
      <c r="D158" s="7" t="s">
        <v>6353</v>
      </c>
      <c r="E158" s="546" t="s">
        <v>1940</v>
      </c>
      <c r="F158" s="547"/>
      <c r="G158" s="547"/>
      <c r="H158" s="548"/>
      <c r="I158" s="7" t="s">
        <v>15</v>
      </c>
      <c r="J158" s="20">
        <v>40</v>
      </c>
      <c r="K158" s="183" t="s">
        <v>1398</v>
      </c>
    </row>
    <row r="159" spans="1:11" ht="25.5" customHeight="1" x14ac:dyDescent="0.25">
      <c r="A159" s="6">
        <v>156</v>
      </c>
      <c r="B159" s="6" t="s">
        <v>6354</v>
      </c>
      <c r="C159" s="6" t="s">
        <v>6355</v>
      </c>
      <c r="D159" s="6" t="s">
        <v>6356</v>
      </c>
      <c r="E159" s="546" t="s">
        <v>1940</v>
      </c>
      <c r="F159" s="547"/>
      <c r="G159" s="547"/>
      <c r="H159" s="548"/>
      <c r="I159" s="7" t="s">
        <v>15</v>
      </c>
      <c r="J159" s="20">
        <v>13</v>
      </c>
      <c r="K159" s="182"/>
    </row>
    <row r="160" spans="1:11" ht="25.5" customHeight="1" x14ac:dyDescent="0.25">
      <c r="A160" s="6">
        <v>157</v>
      </c>
      <c r="B160" s="6" t="s">
        <v>6357</v>
      </c>
      <c r="C160" s="6" t="s">
        <v>6358</v>
      </c>
      <c r="D160" s="6" t="s">
        <v>6359</v>
      </c>
      <c r="E160" s="546" t="s">
        <v>1940</v>
      </c>
      <c r="F160" s="547"/>
      <c r="G160" s="547"/>
      <c r="H160" s="548"/>
      <c r="I160" s="7" t="s">
        <v>15</v>
      </c>
      <c r="J160" s="20">
        <v>20</v>
      </c>
      <c r="K160" s="182"/>
    </row>
    <row r="161" spans="1:11" ht="25.5" customHeight="1" x14ac:dyDescent="0.25">
      <c r="A161" s="6">
        <v>158</v>
      </c>
      <c r="B161" s="6" t="s">
        <v>6360</v>
      </c>
      <c r="C161" s="190" t="s">
        <v>6360</v>
      </c>
      <c r="D161" s="6" t="s">
        <v>6361</v>
      </c>
      <c r="E161" s="546" t="s">
        <v>1940</v>
      </c>
      <c r="F161" s="547"/>
      <c r="G161" s="547"/>
      <c r="H161" s="548"/>
      <c r="I161" s="7" t="s">
        <v>15</v>
      </c>
      <c r="J161" s="20">
        <v>30</v>
      </c>
      <c r="K161" s="183" t="s">
        <v>1398</v>
      </c>
    </row>
    <row r="162" spans="1:11" s="191" customFormat="1" ht="25.5" customHeight="1" x14ac:dyDescent="0.25">
      <c r="A162" s="6">
        <v>159</v>
      </c>
      <c r="B162" s="6" t="s">
        <v>6362</v>
      </c>
      <c r="C162" s="190" t="s">
        <v>6362</v>
      </c>
      <c r="D162" s="7" t="s">
        <v>6363</v>
      </c>
      <c r="E162" s="546" t="s">
        <v>1940</v>
      </c>
      <c r="F162" s="547"/>
      <c r="G162" s="547"/>
      <c r="H162" s="548"/>
      <c r="I162" s="7" t="s">
        <v>15</v>
      </c>
      <c r="J162" s="188">
        <v>35</v>
      </c>
      <c r="K162" s="183"/>
    </row>
    <row r="163" spans="1:11" ht="25.5" customHeight="1" x14ac:dyDescent="0.25">
      <c r="A163" s="6">
        <v>160</v>
      </c>
      <c r="B163" s="6" t="s">
        <v>6364</v>
      </c>
      <c r="C163" s="6" t="s">
        <v>6364</v>
      </c>
      <c r="D163" s="7" t="s">
        <v>6365</v>
      </c>
      <c r="E163" s="546" t="s">
        <v>1940</v>
      </c>
      <c r="F163" s="547"/>
      <c r="G163" s="547"/>
      <c r="H163" s="548"/>
      <c r="I163" s="7" t="s">
        <v>15</v>
      </c>
      <c r="J163" s="20">
        <v>15</v>
      </c>
      <c r="K163" s="183"/>
    </row>
    <row r="164" spans="1:11" ht="25.5" customHeight="1" x14ac:dyDescent="0.25">
      <c r="A164" s="6">
        <v>161</v>
      </c>
      <c r="B164" s="6" t="s">
        <v>6366</v>
      </c>
      <c r="C164" s="6" t="s">
        <v>6366</v>
      </c>
      <c r="D164" s="7" t="s">
        <v>6367</v>
      </c>
      <c r="E164" s="546" t="s">
        <v>1940</v>
      </c>
      <c r="F164" s="547"/>
      <c r="G164" s="547"/>
      <c r="H164" s="548"/>
      <c r="I164" s="7" t="s">
        <v>15</v>
      </c>
      <c r="J164" s="20">
        <v>77</v>
      </c>
      <c r="K164" s="183"/>
    </row>
    <row r="165" spans="1:11" ht="25.5" customHeight="1" x14ac:dyDescent="0.25">
      <c r="A165" s="6">
        <v>162</v>
      </c>
      <c r="B165" s="6" t="s">
        <v>6368</v>
      </c>
      <c r="C165" s="6" t="s">
        <v>6368</v>
      </c>
      <c r="D165" s="7" t="s">
        <v>6369</v>
      </c>
      <c r="E165" s="546" t="s">
        <v>1940</v>
      </c>
      <c r="F165" s="547"/>
      <c r="G165" s="547"/>
      <c r="H165" s="548"/>
      <c r="I165" s="7" t="s">
        <v>15</v>
      </c>
      <c r="J165" s="20">
        <v>10</v>
      </c>
      <c r="K165" s="183"/>
    </row>
    <row r="166" spans="1:11" ht="25.5" customHeight="1" x14ac:dyDescent="0.25">
      <c r="A166" s="6">
        <v>163</v>
      </c>
      <c r="B166" s="6" t="s">
        <v>6370</v>
      </c>
      <c r="C166" s="6" t="s">
        <v>6370</v>
      </c>
      <c r="D166" s="7" t="s">
        <v>6371</v>
      </c>
      <c r="E166" s="546" t="s">
        <v>1940</v>
      </c>
      <c r="F166" s="547"/>
      <c r="G166" s="547"/>
      <c r="H166" s="548"/>
      <c r="I166" s="7" t="s">
        <v>15</v>
      </c>
      <c r="J166" s="20">
        <v>25</v>
      </c>
      <c r="K166" s="183"/>
    </row>
    <row r="167" spans="1:11" ht="25.5" customHeight="1" x14ac:dyDescent="0.25">
      <c r="A167" s="6">
        <v>164</v>
      </c>
      <c r="B167" s="6" t="s">
        <v>6372</v>
      </c>
      <c r="C167" s="6" t="s">
        <v>6372</v>
      </c>
      <c r="D167" s="7" t="s">
        <v>6373</v>
      </c>
      <c r="E167" s="546" t="s">
        <v>1940</v>
      </c>
      <c r="F167" s="547"/>
      <c r="G167" s="547"/>
      <c r="H167" s="548"/>
      <c r="I167" s="7" t="s">
        <v>15</v>
      </c>
      <c r="J167" s="20">
        <v>30</v>
      </c>
      <c r="K167" s="183"/>
    </row>
    <row r="168" spans="1:11" ht="25.5" customHeight="1" x14ac:dyDescent="0.25">
      <c r="A168" s="6">
        <v>165</v>
      </c>
      <c r="B168" s="6" t="s">
        <v>6374</v>
      </c>
      <c r="C168" s="6" t="s">
        <v>6374</v>
      </c>
      <c r="D168" s="7" t="s">
        <v>6375</v>
      </c>
      <c r="E168" s="546" t="s">
        <v>1940</v>
      </c>
      <c r="F168" s="547"/>
      <c r="G168" s="547"/>
      <c r="H168" s="548"/>
      <c r="I168" s="7" t="s">
        <v>15</v>
      </c>
      <c r="J168" s="20">
        <v>30</v>
      </c>
      <c r="K168" s="183"/>
    </row>
    <row r="169" spans="1:11" ht="25.5" customHeight="1" x14ac:dyDescent="0.25">
      <c r="A169" s="6">
        <v>166</v>
      </c>
      <c r="B169" s="6" t="s">
        <v>6376</v>
      </c>
      <c r="C169" s="6" t="s">
        <v>6376</v>
      </c>
      <c r="D169" s="7" t="s">
        <v>6377</v>
      </c>
      <c r="E169" s="546" t="s">
        <v>1940</v>
      </c>
      <c r="F169" s="547"/>
      <c r="G169" s="547"/>
      <c r="H169" s="548"/>
      <c r="I169" s="7" t="s">
        <v>15</v>
      </c>
      <c r="J169" s="20">
        <v>30</v>
      </c>
      <c r="K169" s="183"/>
    </row>
    <row r="170" spans="1:11" ht="25.5" customHeight="1" x14ac:dyDescent="0.25">
      <c r="A170" s="6">
        <v>167</v>
      </c>
      <c r="B170" s="6" t="s">
        <v>6378</v>
      </c>
      <c r="C170" s="6" t="s">
        <v>6378</v>
      </c>
      <c r="D170" s="7" t="s">
        <v>6379</v>
      </c>
      <c r="E170" s="546" t="s">
        <v>1940</v>
      </c>
      <c r="F170" s="547"/>
      <c r="G170" s="547"/>
      <c r="H170" s="548"/>
      <c r="I170" s="7" t="s">
        <v>15</v>
      </c>
      <c r="J170" s="20">
        <v>30</v>
      </c>
      <c r="K170" s="183"/>
    </row>
    <row r="171" spans="1:11" ht="25.5" customHeight="1" x14ac:dyDescent="0.25">
      <c r="A171" s="6">
        <v>168</v>
      </c>
      <c r="B171" s="6" t="s">
        <v>6380</v>
      </c>
      <c r="C171" s="6" t="s">
        <v>6380</v>
      </c>
      <c r="D171" s="7" t="s">
        <v>6381</v>
      </c>
      <c r="E171" s="546" t="s">
        <v>1940</v>
      </c>
      <c r="F171" s="547"/>
      <c r="G171" s="547"/>
      <c r="H171" s="548"/>
      <c r="I171" s="7" t="s">
        <v>15</v>
      </c>
      <c r="J171" s="188">
        <v>20</v>
      </c>
      <c r="K171" s="183"/>
    </row>
    <row r="172" spans="1:11" ht="25.5" customHeight="1" x14ac:dyDescent="0.25">
      <c r="A172" s="6">
        <v>169</v>
      </c>
      <c r="B172" s="6" t="s">
        <v>6382</v>
      </c>
      <c r="C172" s="6" t="s">
        <v>6382</v>
      </c>
      <c r="D172" s="7" t="s">
        <v>6383</v>
      </c>
      <c r="E172" s="546" t="s">
        <v>1940</v>
      </c>
      <c r="F172" s="547"/>
      <c r="G172" s="547"/>
      <c r="H172" s="548"/>
      <c r="I172" s="7" t="s">
        <v>15</v>
      </c>
      <c r="J172" s="188">
        <v>50</v>
      </c>
      <c r="K172" s="183"/>
    </row>
    <row r="173" spans="1:11" ht="25.5" customHeight="1" x14ac:dyDescent="0.25">
      <c r="A173" s="6">
        <v>170</v>
      </c>
      <c r="B173" s="6" t="s">
        <v>6384</v>
      </c>
      <c r="C173" s="6" t="s">
        <v>6384</v>
      </c>
      <c r="D173" s="7" t="s">
        <v>6385</v>
      </c>
      <c r="E173" s="546" t="s">
        <v>1940</v>
      </c>
      <c r="F173" s="547"/>
      <c r="G173" s="547"/>
      <c r="H173" s="548"/>
      <c r="I173" s="7" t="s">
        <v>15</v>
      </c>
      <c r="J173" s="188">
        <v>25</v>
      </c>
      <c r="K173" s="183" t="s">
        <v>1398</v>
      </c>
    </row>
    <row r="174" spans="1:11" ht="25.5" customHeight="1" x14ac:dyDescent="0.25">
      <c r="A174" s="6">
        <v>171</v>
      </c>
      <c r="B174" s="6" t="s">
        <v>6386</v>
      </c>
      <c r="C174" s="6" t="s">
        <v>6386</v>
      </c>
      <c r="D174" s="7" t="s">
        <v>6387</v>
      </c>
      <c r="E174" s="546" t="s">
        <v>1940</v>
      </c>
      <c r="F174" s="547"/>
      <c r="G174" s="547"/>
      <c r="H174" s="548"/>
      <c r="I174" s="7" t="s">
        <v>15</v>
      </c>
      <c r="J174" s="188">
        <v>100</v>
      </c>
      <c r="K174" s="183"/>
    </row>
    <row r="175" spans="1:11" ht="25.5" customHeight="1" x14ac:dyDescent="0.25">
      <c r="A175" s="6">
        <v>172</v>
      </c>
      <c r="B175" s="6" t="s">
        <v>6388</v>
      </c>
      <c r="C175" s="6" t="s">
        <v>6388</v>
      </c>
      <c r="D175" s="7" t="s">
        <v>6389</v>
      </c>
      <c r="E175" s="546" t="s">
        <v>1940</v>
      </c>
      <c r="F175" s="547"/>
      <c r="G175" s="547"/>
      <c r="H175" s="548"/>
      <c r="I175" s="7" t="s">
        <v>15</v>
      </c>
      <c r="J175" s="188">
        <v>17</v>
      </c>
      <c r="K175" s="183"/>
    </row>
    <row r="176" spans="1:11" ht="25.5" customHeight="1" x14ac:dyDescent="0.25">
      <c r="A176" s="6">
        <v>173</v>
      </c>
      <c r="B176" s="6" t="s">
        <v>6390</v>
      </c>
      <c r="C176" s="6" t="s">
        <v>6390</v>
      </c>
      <c r="D176" s="7" t="s">
        <v>6391</v>
      </c>
      <c r="E176" s="546" t="s">
        <v>1940</v>
      </c>
      <c r="F176" s="547"/>
      <c r="G176" s="547"/>
      <c r="H176" s="548"/>
      <c r="I176" s="7" t="s">
        <v>15</v>
      </c>
      <c r="J176" s="188">
        <v>98</v>
      </c>
      <c r="K176" s="183"/>
    </row>
    <row r="177" spans="1:11" ht="25.5" customHeight="1" x14ac:dyDescent="0.25">
      <c r="A177" s="6">
        <v>174</v>
      </c>
      <c r="B177" s="6" t="s">
        <v>6392</v>
      </c>
      <c r="C177" s="6" t="s">
        <v>6392</v>
      </c>
      <c r="D177" s="7" t="s">
        <v>6393</v>
      </c>
      <c r="E177" s="546" t="s">
        <v>1940</v>
      </c>
      <c r="F177" s="547"/>
      <c r="G177" s="547"/>
      <c r="H177" s="548"/>
      <c r="I177" s="7" t="s">
        <v>15</v>
      </c>
      <c r="J177" s="188">
        <v>64</v>
      </c>
      <c r="K177" s="183"/>
    </row>
    <row r="178" spans="1:11" ht="25.5" customHeight="1" x14ac:dyDescent="0.25">
      <c r="A178" s="6">
        <v>175</v>
      </c>
      <c r="B178" s="6" t="s">
        <v>6394</v>
      </c>
      <c r="C178" s="6" t="s">
        <v>6394</v>
      </c>
      <c r="D178" s="7" t="s">
        <v>6395</v>
      </c>
      <c r="E178" s="546" t="s">
        <v>1940</v>
      </c>
      <c r="F178" s="547"/>
      <c r="G178" s="547"/>
      <c r="H178" s="548"/>
      <c r="I178" s="7" t="s">
        <v>15</v>
      </c>
      <c r="J178" s="188">
        <v>80</v>
      </c>
      <c r="K178" s="183"/>
    </row>
    <row r="179" spans="1:11" ht="25.5" customHeight="1" x14ac:dyDescent="0.25">
      <c r="A179" s="6">
        <v>176</v>
      </c>
      <c r="B179" s="6" t="s">
        <v>6396</v>
      </c>
      <c r="C179" s="6" t="s">
        <v>6396</v>
      </c>
      <c r="D179" s="7" t="s">
        <v>6397</v>
      </c>
      <c r="E179" s="546" t="s">
        <v>1940</v>
      </c>
      <c r="F179" s="547"/>
      <c r="G179" s="547"/>
      <c r="H179" s="548"/>
      <c r="I179" s="7" t="s">
        <v>15</v>
      </c>
      <c r="J179" s="188">
        <v>14</v>
      </c>
      <c r="K179" s="183"/>
    </row>
    <row r="180" spans="1:11" ht="25.5" customHeight="1" x14ac:dyDescent="0.25">
      <c r="A180" s="6">
        <v>177</v>
      </c>
      <c r="B180" s="6" t="s">
        <v>6398</v>
      </c>
      <c r="C180" s="6" t="s">
        <v>6398</v>
      </c>
      <c r="D180" s="7" t="s">
        <v>6399</v>
      </c>
      <c r="E180" s="546" t="s">
        <v>1940</v>
      </c>
      <c r="F180" s="547"/>
      <c r="G180" s="547"/>
      <c r="H180" s="548"/>
      <c r="I180" s="7" t="s">
        <v>15</v>
      </c>
      <c r="J180" s="188">
        <v>20</v>
      </c>
      <c r="K180" s="183"/>
    </row>
    <row r="181" spans="1:11" ht="25.5" customHeight="1" x14ac:dyDescent="0.25">
      <c r="A181" s="6">
        <v>178</v>
      </c>
      <c r="B181" s="85" t="s">
        <v>6400</v>
      </c>
      <c r="C181" s="6" t="s">
        <v>6400</v>
      </c>
      <c r="D181" s="7" t="s">
        <v>6401</v>
      </c>
      <c r="E181" s="546" t="s">
        <v>1940</v>
      </c>
      <c r="F181" s="547"/>
      <c r="G181" s="547"/>
      <c r="H181" s="548"/>
      <c r="I181" s="7" t="s">
        <v>15</v>
      </c>
      <c r="J181" s="188">
        <v>25</v>
      </c>
      <c r="K181" s="6"/>
    </row>
    <row r="182" spans="1:11" ht="51" x14ac:dyDescent="0.25">
      <c r="A182" s="6">
        <v>179</v>
      </c>
      <c r="B182" s="192" t="s">
        <v>6402</v>
      </c>
      <c r="C182" s="10" t="s">
        <v>6403</v>
      </c>
      <c r="D182" s="7" t="s">
        <v>6404</v>
      </c>
      <c r="E182" s="10">
        <v>36233605</v>
      </c>
      <c r="F182" s="193" t="s">
        <v>6405</v>
      </c>
      <c r="G182" s="193" t="s">
        <v>6406</v>
      </c>
      <c r="H182" s="10" t="s">
        <v>6407</v>
      </c>
      <c r="I182" s="7" t="s">
        <v>12</v>
      </c>
      <c r="J182" s="7">
        <v>2490</v>
      </c>
      <c r="K182" s="7"/>
    </row>
    <row r="183" spans="1:11" ht="51" x14ac:dyDescent="0.25">
      <c r="A183" s="6">
        <v>180</v>
      </c>
      <c r="B183" s="194" t="s">
        <v>6408</v>
      </c>
      <c r="C183" s="10" t="s">
        <v>6409</v>
      </c>
      <c r="D183" s="7" t="s">
        <v>6410</v>
      </c>
      <c r="E183" s="10" t="s">
        <v>6411</v>
      </c>
      <c r="F183" s="193" t="s">
        <v>6412</v>
      </c>
      <c r="G183" s="193" t="s">
        <v>5927</v>
      </c>
      <c r="H183" s="10" t="s">
        <v>6413</v>
      </c>
      <c r="I183" s="7" t="s">
        <v>16</v>
      </c>
      <c r="J183" s="7">
        <v>0</v>
      </c>
      <c r="K183" s="183"/>
    </row>
    <row r="184" spans="1:11" ht="25.5" customHeight="1" x14ac:dyDescent="0.25">
      <c r="A184" s="6">
        <v>181</v>
      </c>
      <c r="B184" s="6" t="s">
        <v>6414</v>
      </c>
      <c r="C184" s="6" t="s">
        <v>6414</v>
      </c>
      <c r="D184" s="7" t="s">
        <v>6415</v>
      </c>
      <c r="E184" s="546" t="s">
        <v>1940</v>
      </c>
      <c r="F184" s="547"/>
      <c r="G184" s="547"/>
      <c r="H184" s="548"/>
      <c r="I184" s="20" t="s">
        <v>1137</v>
      </c>
      <c r="J184" s="20">
        <v>25</v>
      </c>
      <c r="K184" s="182"/>
    </row>
    <row r="185" spans="1:11" ht="51" x14ac:dyDescent="0.25">
      <c r="A185" s="6">
        <v>182</v>
      </c>
      <c r="B185" s="195" t="s">
        <v>6416</v>
      </c>
      <c r="C185" s="196" t="s">
        <v>6417</v>
      </c>
      <c r="D185" s="195" t="s">
        <v>6418</v>
      </c>
      <c r="E185" s="197">
        <v>34878294</v>
      </c>
      <c r="F185" s="198" t="s">
        <v>7274</v>
      </c>
      <c r="G185" s="198" t="s">
        <v>7275</v>
      </c>
      <c r="H185" s="199" t="s">
        <v>6419</v>
      </c>
      <c r="I185" s="200" t="s">
        <v>12</v>
      </c>
      <c r="J185" s="200">
        <v>9000</v>
      </c>
      <c r="K185" s="201"/>
    </row>
    <row r="186" spans="1:11" ht="51" x14ac:dyDescent="0.25">
      <c r="A186" s="6">
        <v>183</v>
      </c>
      <c r="B186" s="195" t="s">
        <v>6420</v>
      </c>
      <c r="C186" s="196" t="s">
        <v>6421</v>
      </c>
      <c r="D186" s="195" t="s">
        <v>6422</v>
      </c>
      <c r="E186" s="197" t="s">
        <v>6423</v>
      </c>
      <c r="F186" s="198" t="s">
        <v>7276</v>
      </c>
      <c r="G186" s="198" t="s">
        <v>7277</v>
      </c>
      <c r="H186" s="199" t="s">
        <v>6424</v>
      </c>
      <c r="I186" s="200" t="s">
        <v>11</v>
      </c>
      <c r="J186" s="72">
        <v>254</v>
      </c>
      <c r="K186" s="202"/>
    </row>
    <row r="187" spans="1:11" ht="51" x14ac:dyDescent="0.25">
      <c r="A187" s="6">
        <v>184</v>
      </c>
      <c r="B187" s="195" t="s">
        <v>6425</v>
      </c>
      <c r="C187" s="196" t="s">
        <v>6426</v>
      </c>
      <c r="D187" s="195" t="s">
        <v>6427</v>
      </c>
      <c r="E187" s="197" t="s">
        <v>6423</v>
      </c>
      <c r="F187" s="203" t="s">
        <v>7278</v>
      </c>
      <c r="G187" s="198" t="s">
        <v>7277</v>
      </c>
      <c r="H187" s="199" t="s">
        <v>6424</v>
      </c>
      <c r="I187" s="200" t="s">
        <v>11</v>
      </c>
      <c r="J187" s="200">
        <v>0</v>
      </c>
      <c r="K187" s="4" t="s">
        <v>1398</v>
      </c>
    </row>
    <row r="188" spans="1:11" ht="51" x14ac:dyDescent="0.25">
      <c r="A188" s="6">
        <v>185</v>
      </c>
      <c r="B188" s="195" t="s">
        <v>6428</v>
      </c>
      <c r="C188" s="196" t="s">
        <v>6429</v>
      </c>
      <c r="D188" s="195" t="s">
        <v>6427</v>
      </c>
      <c r="E188" s="197" t="s">
        <v>6423</v>
      </c>
      <c r="F188" s="198" t="s">
        <v>7279</v>
      </c>
      <c r="G188" s="198" t="s">
        <v>7277</v>
      </c>
      <c r="H188" s="199" t="s">
        <v>6430</v>
      </c>
      <c r="I188" s="200" t="s">
        <v>12</v>
      </c>
      <c r="J188" s="204">
        <v>1889</v>
      </c>
      <c r="K188" s="20"/>
    </row>
    <row r="189" spans="1:11" ht="51" x14ac:dyDescent="0.25">
      <c r="A189" s="6">
        <v>186</v>
      </c>
      <c r="B189" s="195" t="s">
        <v>6431</v>
      </c>
      <c r="C189" s="196" t="s">
        <v>6432</v>
      </c>
      <c r="D189" s="195" t="s">
        <v>6427</v>
      </c>
      <c r="E189" s="197" t="s">
        <v>6423</v>
      </c>
      <c r="F189" s="198" t="s">
        <v>7280</v>
      </c>
      <c r="G189" s="198" t="s">
        <v>7277</v>
      </c>
      <c r="H189" s="199" t="s">
        <v>6430</v>
      </c>
      <c r="I189" s="200" t="s">
        <v>12</v>
      </c>
      <c r="J189" s="204">
        <v>2547</v>
      </c>
      <c r="K189" s="20"/>
    </row>
    <row r="190" spans="1:11" ht="51" x14ac:dyDescent="0.25">
      <c r="A190" s="6">
        <v>187</v>
      </c>
      <c r="B190" s="195" t="s">
        <v>6433</v>
      </c>
      <c r="C190" s="196" t="s">
        <v>6434</v>
      </c>
      <c r="D190" s="195" t="s">
        <v>6427</v>
      </c>
      <c r="E190" s="197" t="s">
        <v>6423</v>
      </c>
      <c r="F190" s="198" t="s">
        <v>7281</v>
      </c>
      <c r="G190" s="198" t="s">
        <v>7277</v>
      </c>
      <c r="H190" s="199" t="s">
        <v>6430</v>
      </c>
      <c r="I190" s="200" t="s">
        <v>12</v>
      </c>
      <c r="J190" s="204">
        <v>2762</v>
      </c>
      <c r="K190" s="20"/>
    </row>
    <row r="191" spans="1:11" ht="38.25" x14ac:dyDescent="0.25">
      <c r="A191" s="6">
        <v>188</v>
      </c>
      <c r="B191" s="195" t="s">
        <v>6435</v>
      </c>
      <c r="C191" s="196" t="s">
        <v>6436</v>
      </c>
      <c r="D191" s="195" t="s">
        <v>6437</v>
      </c>
      <c r="E191" s="199" t="s">
        <v>6438</v>
      </c>
      <c r="F191" s="198" t="s">
        <v>7282</v>
      </c>
      <c r="G191" s="198" t="s">
        <v>7283</v>
      </c>
      <c r="H191" s="199" t="s">
        <v>6439</v>
      </c>
      <c r="I191" s="200" t="s">
        <v>12</v>
      </c>
      <c r="J191" s="72">
        <v>1300</v>
      </c>
      <c r="K191" s="3"/>
    </row>
    <row r="192" spans="1:11" ht="51" x14ac:dyDescent="0.25">
      <c r="A192" s="6">
        <v>189</v>
      </c>
      <c r="B192" s="195" t="s">
        <v>6440</v>
      </c>
      <c r="C192" s="196" t="s">
        <v>6441</v>
      </c>
      <c r="D192" s="195" t="s">
        <v>6442</v>
      </c>
      <c r="E192" s="197" t="s">
        <v>6443</v>
      </c>
      <c r="F192" s="198" t="s">
        <v>7284</v>
      </c>
      <c r="G192" s="198" t="s">
        <v>7285</v>
      </c>
      <c r="H192" s="199" t="s">
        <v>6444</v>
      </c>
      <c r="I192" s="200" t="s">
        <v>11</v>
      </c>
      <c r="J192" s="72">
        <v>91</v>
      </c>
      <c r="K192" s="20"/>
    </row>
    <row r="193" spans="1:11" ht="51" x14ac:dyDescent="0.25">
      <c r="A193" s="6">
        <v>190</v>
      </c>
      <c r="B193" s="195" t="s">
        <v>6445</v>
      </c>
      <c r="C193" s="196" t="s">
        <v>6446</v>
      </c>
      <c r="D193" s="195" t="s">
        <v>6442</v>
      </c>
      <c r="E193" s="197" t="s">
        <v>6443</v>
      </c>
      <c r="F193" s="198" t="s">
        <v>7286</v>
      </c>
      <c r="G193" s="198" t="s">
        <v>7285</v>
      </c>
      <c r="H193" s="199" t="s">
        <v>6444</v>
      </c>
      <c r="I193" s="200" t="s">
        <v>11</v>
      </c>
      <c r="J193" s="72">
        <v>0</v>
      </c>
      <c r="K193" s="4" t="s">
        <v>1398</v>
      </c>
    </row>
    <row r="194" spans="1:11" ht="51" x14ac:dyDescent="0.25">
      <c r="A194" s="6">
        <v>191</v>
      </c>
      <c r="B194" s="195" t="s">
        <v>6447</v>
      </c>
      <c r="C194" s="196" t="s">
        <v>6448</v>
      </c>
      <c r="D194" s="195" t="s">
        <v>6442</v>
      </c>
      <c r="E194" s="197" t="s">
        <v>6443</v>
      </c>
      <c r="F194" s="198" t="s">
        <v>7287</v>
      </c>
      <c r="G194" s="198" t="s">
        <v>7285</v>
      </c>
      <c r="H194" s="199" t="s">
        <v>6444</v>
      </c>
      <c r="I194" s="200" t="s">
        <v>6449</v>
      </c>
      <c r="J194" s="72">
        <v>98</v>
      </c>
      <c r="K194" s="202"/>
    </row>
    <row r="195" spans="1:11" ht="51" x14ac:dyDescent="0.25">
      <c r="A195" s="6">
        <v>192</v>
      </c>
      <c r="B195" s="195" t="s">
        <v>6450</v>
      </c>
      <c r="C195" s="196" t="s">
        <v>6451</v>
      </c>
      <c r="D195" s="195" t="s">
        <v>6442</v>
      </c>
      <c r="E195" s="197" t="s">
        <v>6443</v>
      </c>
      <c r="F195" s="198" t="s">
        <v>7287</v>
      </c>
      <c r="G195" s="198" t="s">
        <v>7285</v>
      </c>
      <c r="H195" s="199" t="s">
        <v>6444</v>
      </c>
      <c r="I195" s="200" t="s">
        <v>5623</v>
      </c>
      <c r="J195" s="72">
        <v>200</v>
      </c>
      <c r="K195" s="202"/>
    </row>
    <row r="196" spans="1:11" ht="51" x14ac:dyDescent="0.25">
      <c r="A196" s="6">
        <v>193</v>
      </c>
      <c r="B196" s="195" t="s">
        <v>6452</v>
      </c>
      <c r="C196" s="196" t="s">
        <v>6453</v>
      </c>
      <c r="D196" s="195" t="s">
        <v>6454</v>
      </c>
      <c r="E196" s="195">
        <v>34922395</v>
      </c>
      <c r="F196" s="205" t="s">
        <v>7288</v>
      </c>
      <c r="G196" s="205" t="s">
        <v>7289</v>
      </c>
      <c r="H196" s="196" t="s">
        <v>6455</v>
      </c>
      <c r="I196" s="195" t="s">
        <v>11</v>
      </c>
      <c r="J196" s="195">
        <v>0</v>
      </c>
      <c r="K196" s="4" t="s">
        <v>1398</v>
      </c>
    </row>
    <row r="197" spans="1:11" ht="38.25" x14ac:dyDescent="0.25">
      <c r="A197" s="6">
        <v>194</v>
      </c>
      <c r="B197" s="195" t="s">
        <v>6456</v>
      </c>
      <c r="C197" s="196" t="s">
        <v>6457</v>
      </c>
      <c r="D197" s="195" t="s">
        <v>6458</v>
      </c>
      <c r="E197" s="195">
        <v>3189104</v>
      </c>
      <c r="F197" s="205" t="s">
        <v>7290</v>
      </c>
      <c r="G197" s="205" t="s">
        <v>7291</v>
      </c>
      <c r="H197" s="196" t="s">
        <v>6459</v>
      </c>
      <c r="I197" s="195" t="s">
        <v>11</v>
      </c>
      <c r="J197" s="195">
        <v>19</v>
      </c>
      <c r="K197" s="195"/>
    </row>
    <row r="198" spans="1:11" ht="51" x14ac:dyDescent="0.25">
      <c r="A198" s="6">
        <v>195</v>
      </c>
      <c r="B198" s="195" t="s">
        <v>6460</v>
      </c>
      <c r="C198" s="196" t="s">
        <v>6461</v>
      </c>
      <c r="D198" s="195" t="s">
        <v>6462</v>
      </c>
      <c r="E198" s="195">
        <v>24760649</v>
      </c>
      <c r="F198" s="205" t="s">
        <v>7292</v>
      </c>
      <c r="G198" s="205" t="s">
        <v>7293</v>
      </c>
      <c r="H198" s="196" t="s">
        <v>6463</v>
      </c>
      <c r="I198" s="195" t="s">
        <v>13</v>
      </c>
      <c r="J198" s="195">
        <v>0</v>
      </c>
      <c r="K198" s="4" t="s">
        <v>1398</v>
      </c>
    </row>
    <row r="199" spans="1:11" ht="51" x14ac:dyDescent="0.25">
      <c r="A199" s="6">
        <v>196</v>
      </c>
      <c r="B199" s="206" t="s">
        <v>6464</v>
      </c>
      <c r="C199" s="207" t="s">
        <v>6465</v>
      </c>
      <c r="D199" s="206" t="s">
        <v>6466</v>
      </c>
      <c r="E199" s="207" t="s">
        <v>6467</v>
      </c>
      <c r="F199" s="205" t="s">
        <v>7294</v>
      </c>
      <c r="G199" s="205" t="s">
        <v>7295</v>
      </c>
      <c r="H199" s="207" t="s">
        <v>6468</v>
      </c>
      <c r="I199" s="206" t="s">
        <v>14</v>
      </c>
      <c r="J199" s="206"/>
      <c r="K199" s="206"/>
    </row>
    <row r="200" spans="1:11" ht="38.25" x14ac:dyDescent="0.25">
      <c r="A200" s="6">
        <v>197</v>
      </c>
      <c r="B200" s="206" t="s">
        <v>6469</v>
      </c>
      <c r="C200" s="207" t="s">
        <v>6470</v>
      </c>
      <c r="D200" s="195" t="s">
        <v>6471</v>
      </c>
      <c r="E200" s="207" t="s">
        <v>6472</v>
      </c>
      <c r="F200" s="208" t="s">
        <v>7294</v>
      </c>
      <c r="G200" s="205" t="s">
        <v>7296</v>
      </c>
      <c r="H200" s="207" t="s">
        <v>6473</v>
      </c>
      <c r="I200" s="206" t="s">
        <v>14</v>
      </c>
      <c r="J200" s="206"/>
      <c r="K200" s="206"/>
    </row>
    <row r="201" spans="1:11" ht="38.25" x14ac:dyDescent="0.25">
      <c r="A201" s="6">
        <v>198</v>
      </c>
      <c r="B201" s="206" t="s">
        <v>6474</v>
      </c>
      <c r="C201" s="207" t="s">
        <v>6475</v>
      </c>
      <c r="D201" s="195" t="s">
        <v>6476</v>
      </c>
      <c r="E201" s="207" t="s">
        <v>6477</v>
      </c>
      <c r="F201" s="205" t="s">
        <v>7297</v>
      </c>
      <c r="G201" s="205" t="s">
        <v>7298</v>
      </c>
      <c r="H201" s="207" t="s">
        <v>6478</v>
      </c>
      <c r="I201" s="195" t="s">
        <v>435</v>
      </c>
      <c r="J201" s="206"/>
      <c r="K201" s="4" t="s">
        <v>1398</v>
      </c>
    </row>
    <row r="202" spans="1:11" ht="38.25" x14ac:dyDescent="0.25">
      <c r="A202" s="6">
        <v>199</v>
      </c>
      <c r="B202" s="195" t="s">
        <v>6479</v>
      </c>
      <c r="C202" s="196" t="s">
        <v>6480</v>
      </c>
      <c r="D202" s="195" t="s">
        <v>6458</v>
      </c>
      <c r="E202" s="195">
        <v>3189104</v>
      </c>
      <c r="F202" s="205" t="s">
        <v>7290</v>
      </c>
      <c r="G202" s="205" t="s">
        <v>7291</v>
      </c>
      <c r="H202" s="196" t="s">
        <v>6459</v>
      </c>
      <c r="I202" s="195" t="s">
        <v>12</v>
      </c>
      <c r="J202" s="6">
        <v>42</v>
      </c>
      <c r="K202" s="206"/>
    </row>
    <row r="203" spans="1:11" ht="51" x14ac:dyDescent="0.25">
      <c r="A203" s="6">
        <v>200</v>
      </c>
      <c r="B203" s="209" t="s">
        <v>6481</v>
      </c>
      <c r="C203" s="210" t="s">
        <v>6482</v>
      </c>
      <c r="D203" s="209" t="s">
        <v>6483</v>
      </c>
      <c r="E203" s="209">
        <v>22493262</v>
      </c>
      <c r="F203" s="211" t="s">
        <v>7299</v>
      </c>
      <c r="G203" s="211" t="s">
        <v>7300</v>
      </c>
      <c r="H203" s="210" t="s">
        <v>6484</v>
      </c>
      <c r="I203" s="209" t="s">
        <v>13</v>
      </c>
      <c r="J203" s="209">
        <v>0</v>
      </c>
      <c r="K203" s="4" t="s">
        <v>1398</v>
      </c>
    </row>
    <row r="204" spans="1:11" ht="25.5" x14ac:dyDescent="0.25">
      <c r="A204" s="6">
        <v>201</v>
      </c>
      <c r="B204" s="212" t="s">
        <v>6485</v>
      </c>
      <c r="C204" s="213" t="s">
        <v>6486</v>
      </c>
      <c r="D204" s="209" t="s">
        <v>6487</v>
      </c>
      <c r="E204" s="546" t="s">
        <v>1940</v>
      </c>
      <c r="F204" s="547"/>
      <c r="G204" s="547"/>
      <c r="H204" s="548"/>
      <c r="I204" s="212" t="s">
        <v>15</v>
      </c>
      <c r="J204" s="212">
        <v>50</v>
      </c>
      <c r="K204" s="20"/>
    </row>
    <row r="205" spans="1:11" ht="25.5" x14ac:dyDescent="0.25">
      <c r="A205" s="6">
        <v>202</v>
      </c>
      <c r="B205" s="212" t="s">
        <v>6488</v>
      </c>
      <c r="C205" s="213" t="s">
        <v>6489</v>
      </c>
      <c r="D205" s="209" t="s">
        <v>6490</v>
      </c>
      <c r="E205" s="546" t="s">
        <v>1940</v>
      </c>
      <c r="F205" s="547"/>
      <c r="G205" s="547"/>
      <c r="H205" s="548"/>
      <c r="I205" s="212" t="s">
        <v>15</v>
      </c>
      <c r="J205" s="212">
        <v>70</v>
      </c>
      <c r="K205" s="20"/>
    </row>
    <row r="206" spans="1:11" ht="25.5" x14ac:dyDescent="0.25">
      <c r="A206" s="6">
        <v>203</v>
      </c>
      <c r="B206" s="212" t="s">
        <v>6491</v>
      </c>
      <c r="C206" s="213" t="s">
        <v>6492</v>
      </c>
      <c r="D206" s="209" t="s">
        <v>6493</v>
      </c>
      <c r="E206" s="546" t="s">
        <v>1940</v>
      </c>
      <c r="F206" s="547"/>
      <c r="G206" s="547"/>
      <c r="H206" s="548"/>
      <c r="I206" s="212" t="s">
        <v>15</v>
      </c>
      <c r="J206" s="212">
        <v>50</v>
      </c>
      <c r="K206" s="20"/>
    </row>
    <row r="207" spans="1:11" ht="25.5" x14ac:dyDescent="0.25">
      <c r="A207" s="6">
        <v>204</v>
      </c>
      <c r="B207" s="212" t="s">
        <v>6494</v>
      </c>
      <c r="C207" s="213" t="s">
        <v>6495</v>
      </c>
      <c r="D207" s="209" t="s">
        <v>6496</v>
      </c>
      <c r="E207" s="546" t="s">
        <v>1940</v>
      </c>
      <c r="F207" s="547"/>
      <c r="G207" s="547"/>
      <c r="H207" s="548"/>
      <c r="I207" s="212" t="s">
        <v>15</v>
      </c>
      <c r="J207" s="209">
        <v>50</v>
      </c>
      <c r="K207" s="20"/>
    </row>
    <row r="208" spans="1:11" ht="38.25" x14ac:dyDescent="0.25">
      <c r="A208" s="6">
        <v>205</v>
      </c>
      <c r="B208" s="212" t="s">
        <v>6497</v>
      </c>
      <c r="C208" s="213" t="s">
        <v>6498</v>
      </c>
      <c r="D208" s="209" t="s">
        <v>6499</v>
      </c>
      <c r="E208" s="546" t="s">
        <v>1940</v>
      </c>
      <c r="F208" s="547"/>
      <c r="G208" s="547"/>
      <c r="H208" s="548"/>
      <c r="I208" s="212" t="s">
        <v>15</v>
      </c>
      <c r="J208" s="214">
        <v>48</v>
      </c>
      <c r="K208" s="20"/>
    </row>
    <row r="209" spans="1:11" ht="25.5" x14ac:dyDescent="0.25">
      <c r="A209" s="6">
        <v>206</v>
      </c>
      <c r="B209" s="215" t="s">
        <v>6500</v>
      </c>
      <c r="C209" s="216" t="s">
        <v>6501</v>
      </c>
      <c r="D209" s="217" t="s">
        <v>6502</v>
      </c>
      <c r="E209" s="546" t="s">
        <v>1940</v>
      </c>
      <c r="F209" s="547"/>
      <c r="G209" s="547"/>
      <c r="H209" s="548"/>
      <c r="I209" s="212" t="s">
        <v>15</v>
      </c>
      <c r="J209" s="209">
        <v>120</v>
      </c>
      <c r="K209" s="41"/>
    </row>
    <row r="210" spans="1:11" ht="25.5" x14ac:dyDescent="0.25">
      <c r="A210" s="6">
        <v>207</v>
      </c>
      <c r="B210" s="212" t="s">
        <v>6503</v>
      </c>
      <c r="C210" s="213" t="s">
        <v>6504</v>
      </c>
      <c r="D210" s="209" t="s">
        <v>6505</v>
      </c>
      <c r="E210" s="546" t="s">
        <v>1940</v>
      </c>
      <c r="F210" s="547"/>
      <c r="G210" s="547"/>
      <c r="H210" s="548"/>
      <c r="I210" s="212" t="s">
        <v>15</v>
      </c>
      <c r="J210" s="209">
        <v>35</v>
      </c>
      <c r="K210" s="20"/>
    </row>
    <row r="211" spans="1:11" ht="25.5" x14ac:dyDescent="0.25">
      <c r="A211" s="6">
        <v>208</v>
      </c>
      <c r="B211" s="212" t="s">
        <v>6506</v>
      </c>
      <c r="C211" s="213" t="s">
        <v>6507</v>
      </c>
      <c r="D211" s="209" t="s">
        <v>6508</v>
      </c>
      <c r="E211" s="546" t="s">
        <v>1940</v>
      </c>
      <c r="F211" s="547"/>
      <c r="G211" s="547"/>
      <c r="H211" s="548"/>
      <c r="I211" s="212" t="s">
        <v>15</v>
      </c>
      <c r="J211" s="7">
        <v>120</v>
      </c>
      <c r="K211" s="20"/>
    </row>
    <row r="212" spans="1:11" ht="25.5" x14ac:dyDescent="0.25">
      <c r="A212" s="6">
        <v>209</v>
      </c>
      <c r="B212" s="212" t="s">
        <v>6509</v>
      </c>
      <c r="C212" s="213" t="s">
        <v>6510</v>
      </c>
      <c r="D212" s="209" t="s">
        <v>6511</v>
      </c>
      <c r="E212" s="546" t="s">
        <v>1940</v>
      </c>
      <c r="F212" s="547"/>
      <c r="G212" s="547"/>
      <c r="H212" s="548"/>
      <c r="I212" s="212" t="s">
        <v>15</v>
      </c>
      <c r="J212" s="7">
        <v>60</v>
      </c>
      <c r="K212" s="20"/>
    </row>
    <row r="213" spans="1:11" ht="25.5" x14ac:dyDescent="0.25">
      <c r="A213" s="6">
        <v>210</v>
      </c>
      <c r="B213" s="212" t="s">
        <v>6512</v>
      </c>
      <c r="C213" s="213" t="s">
        <v>6513</v>
      </c>
      <c r="D213" s="209" t="s">
        <v>6514</v>
      </c>
      <c r="E213" s="546" t="s">
        <v>1940</v>
      </c>
      <c r="F213" s="547"/>
      <c r="G213" s="547"/>
      <c r="H213" s="548"/>
      <c r="I213" s="212" t="s">
        <v>15</v>
      </c>
      <c r="J213" s="182">
        <v>44</v>
      </c>
      <c r="K213" s="20"/>
    </row>
    <row r="214" spans="1:11" ht="25.5" x14ac:dyDescent="0.25">
      <c r="A214" s="6">
        <v>211</v>
      </c>
      <c r="B214" s="212" t="s">
        <v>6515</v>
      </c>
      <c r="C214" s="213" t="s">
        <v>6516</v>
      </c>
      <c r="D214" s="209" t="s">
        <v>6517</v>
      </c>
      <c r="E214" s="546" t="s">
        <v>1940</v>
      </c>
      <c r="F214" s="547"/>
      <c r="G214" s="547"/>
      <c r="H214" s="548"/>
      <c r="I214" s="212" t="s">
        <v>15</v>
      </c>
      <c r="J214" s="16">
        <v>10</v>
      </c>
      <c r="K214" s="20"/>
    </row>
    <row r="215" spans="1:11" ht="25.5" x14ac:dyDescent="0.25">
      <c r="A215" s="6">
        <v>212</v>
      </c>
      <c r="B215" s="212" t="s">
        <v>6518</v>
      </c>
      <c r="C215" s="213" t="s">
        <v>6519</v>
      </c>
      <c r="D215" s="209" t="s">
        <v>6520</v>
      </c>
      <c r="E215" s="546" t="s">
        <v>1940</v>
      </c>
      <c r="F215" s="547"/>
      <c r="G215" s="547"/>
      <c r="H215" s="548"/>
      <c r="I215" s="212" t="s">
        <v>15</v>
      </c>
      <c r="J215" s="16">
        <v>30</v>
      </c>
      <c r="K215" s="20"/>
    </row>
    <row r="216" spans="1:11" ht="25.5" x14ac:dyDescent="0.25">
      <c r="A216" s="6">
        <v>213</v>
      </c>
      <c r="B216" s="212" t="s">
        <v>6521</v>
      </c>
      <c r="C216" s="213" t="s">
        <v>6522</v>
      </c>
      <c r="D216" s="209" t="s">
        <v>6523</v>
      </c>
      <c r="E216" s="546" t="s">
        <v>1940</v>
      </c>
      <c r="F216" s="547"/>
      <c r="G216" s="547"/>
      <c r="H216" s="548"/>
      <c r="I216" s="212" t="s">
        <v>15</v>
      </c>
      <c r="J216" s="16">
        <v>81</v>
      </c>
      <c r="K216" s="20"/>
    </row>
    <row r="217" spans="1:11" ht="25.5" x14ac:dyDescent="0.25">
      <c r="A217" s="6">
        <v>214</v>
      </c>
      <c r="B217" s="212" t="s">
        <v>6524</v>
      </c>
      <c r="C217" s="213" t="s">
        <v>6525</v>
      </c>
      <c r="D217" s="209" t="s">
        <v>6526</v>
      </c>
      <c r="E217" s="546" t="s">
        <v>1940</v>
      </c>
      <c r="F217" s="547"/>
      <c r="G217" s="547"/>
      <c r="H217" s="548"/>
      <c r="I217" s="212" t="s">
        <v>15</v>
      </c>
      <c r="J217" s="16">
        <v>30</v>
      </c>
      <c r="K217" s="20"/>
    </row>
    <row r="218" spans="1:11" x14ac:dyDescent="0.25">
      <c r="A218" s="6">
        <v>215</v>
      </c>
      <c r="B218" s="212" t="s">
        <v>6527</v>
      </c>
      <c r="C218" s="213" t="s">
        <v>6528</v>
      </c>
      <c r="D218" s="212" t="s">
        <v>6529</v>
      </c>
      <c r="E218" s="546" t="s">
        <v>1940</v>
      </c>
      <c r="F218" s="547"/>
      <c r="G218" s="547"/>
      <c r="H218" s="548"/>
      <c r="I218" s="212" t="s">
        <v>15</v>
      </c>
      <c r="J218" s="16">
        <v>16</v>
      </c>
      <c r="K218" s="20"/>
    </row>
    <row r="219" spans="1:11" ht="25.5" x14ac:dyDescent="0.25">
      <c r="A219" s="6">
        <v>216</v>
      </c>
      <c r="B219" s="212" t="s">
        <v>6530</v>
      </c>
      <c r="C219" s="213" t="s">
        <v>6531</v>
      </c>
      <c r="D219" s="209" t="s">
        <v>6532</v>
      </c>
      <c r="E219" s="546" t="s">
        <v>1940</v>
      </c>
      <c r="F219" s="547"/>
      <c r="G219" s="547"/>
      <c r="H219" s="548"/>
      <c r="I219" s="212" t="s">
        <v>15</v>
      </c>
      <c r="J219" s="16">
        <v>50</v>
      </c>
      <c r="K219" s="20"/>
    </row>
    <row r="220" spans="1:11" ht="38.25" x14ac:dyDescent="0.25">
      <c r="A220" s="6">
        <v>217</v>
      </c>
      <c r="B220" s="212" t="s">
        <v>6533</v>
      </c>
      <c r="C220" s="213" t="s">
        <v>6534</v>
      </c>
      <c r="D220" s="209" t="s">
        <v>6535</v>
      </c>
      <c r="E220" s="546" t="s">
        <v>1940</v>
      </c>
      <c r="F220" s="547"/>
      <c r="G220" s="547"/>
      <c r="H220" s="548"/>
      <c r="I220" s="212" t="s">
        <v>15</v>
      </c>
      <c r="J220" s="16">
        <v>78</v>
      </c>
      <c r="K220" s="20"/>
    </row>
    <row r="221" spans="1:11" ht="25.5" x14ac:dyDescent="0.25">
      <c r="A221" s="6">
        <v>218</v>
      </c>
      <c r="B221" s="212" t="s">
        <v>6536</v>
      </c>
      <c r="C221" s="213" t="s">
        <v>6537</v>
      </c>
      <c r="D221" s="209" t="s">
        <v>6538</v>
      </c>
      <c r="E221" s="546" t="s">
        <v>1940</v>
      </c>
      <c r="F221" s="547"/>
      <c r="G221" s="547"/>
      <c r="H221" s="548"/>
      <c r="I221" s="212" t="s">
        <v>15</v>
      </c>
      <c r="J221" s="16">
        <v>37</v>
      </c>
      <c r="K221" s="20"/>
    </row>
    <row r="222" spans="1:11" ht="25.5" x14ac:dyDescent="0.25">
      <c r="A222" s="6">
        <v>219</v>
      </c>
      <c r="B222" s="212" t="s">
        <v>6539</v>
      </c>
      <c r="C222" s="213" t="s">
        <v>6540</v>
      </c>
      <c r="D222" s="209" t="s">
        <v>6541</v>
      </c>
      <c r="E222" s="546" t="s">
        <v>1940</v>
      </c>
      <c r="F222" s="547"/>
      <c r="G222" s="547"/>
      <c r="H222" s="548"/>
      <c r="I222" s="212" t="s">
        <v>15</v>
      </c>
      <c r="J222" s="16">
        <v>100</v>
      </c>
      <c r="K222" s="70"/>
    </row>
    <row r="223" spans="1:11" ht="38.25" x14ac:dyDescent="0.25">
      <c r="A223" s="6">
        <v>220</v>
      </c>
      <c r="B223" s="212" t="s">
        <v>6542</v>
      </c>
      <c r="C223" s="213" t="s">
        <v>6543</v>
      </c>
      <c r="D223" s="209" t="s">
        <v>6544</v>
      </c>
      <c r="E223" s="546" t="s">
        <v>1940</v>
      </c>
      <c r="F223" s="547"/>
      <c r="G223" s="547"/>
      <c r="H223" s="548"/>
      <c r="I223" s="212" t="s">
        <v>15</v>
      </c>
      <c r="J223" s="16">
        <v>15</v>
      </c>
      <c r="K223" s="20"/>
    </row>
    <row r="224" spans="1:11" x14ac:dyDescent="0.25">
      <c r="A224" s="6">
        <v>221</v>
      </c>
      <c r="B224" s="212" t="s">
        <v>6545</v>
      </c>
      <c r="C224" s="213" t="s">
        <v>6546</v>
      </c>
      <c r="D224" s="212" t="s">
        <v>6547</v>
      </c>
      <c r="E224" s="546" t="s">
        <v>1940</v>
      </c>
      <c r="F224" s="547"/>
      <c r="G224" s="547"/>
      <c r="H224" s="548"/>
      <c r="I224" s="212" t="s">
        <v>15</v>
      </c>
      <c r="J224" s="218">
        <v>58</v>
      </c>
      <c r="K224" s="20"/>
    </row>
    <row r="225" spans="1:11" ht="25.5" x14ac:dyDescent="0.25">
      <c r="A225" s="6">
        <v>222</v>
      </c>
      <c r="B225" s="212" t="s">
        <v>6548</v>
      </c>
      <c r="C225" s="213" t="s">
        <v>6549</v>
      </c>
      <c r="D225" s="209" t="s">
        <v>6550</v>
      </c>
      <c r="E225" s="546" t="s">
        <v>1940</v>
      </c>
      <c r="F225" s="547"/>
      <c r="G225" s="547"/>
      <c r="H225" s="548"/>
      <c r="I225" s="212" t="s">
        <v>15</v>
      </c>
      <c r="J225" s="16">
        <v>50</v>
      </c>
      <c r="K225" s="20"/>
    </row>
    <row r="226" spans="1:11" x14ac:dyDescent="0.25">
      <c r="A226" s="6">
        <v>223</v>
      </c>
      <c r="B226" s="212" t="s">
        <v>6551</v>
      </c>
      <c r="C226" s="213" t="s">
        <v>6552</v>
      </c>
      <c r="D226" s="212" t="s">
        <v>6553</v>
      </c>
      <c r="E226" s="546" t="s">
        <v>1940</v>
      </c>
      <c r="F226" s="547"/>
      <c r="G226" s="547"/>
      <c r="H226" s="548"/>
      <c r="I226" s="212" t="s">
        <v>15</v>
      </c>
      <c r="J226" s="16">
        <v>180</v>
      </c>
      <c r="K226" s="20"/>
    </row>
    <row r="227" spans="1:11" ht="38.25" x14ac:dyDescent="0.25">
      <c r="A227" s="6">
        <v>224</v>
      </c>
      <c r="B227" s="212" t="s">
        <v>6554</v>
      </c>
      <c r="C227" s="213" t="s">
        <v>6555</v>
      </c>
      <c r="D227" s="209" t="s">
        <v>6556</v>
      </c>
      <c r="E227" s="546" t="s">
        <v>1940</v>
      </c>
      <c r="F227" s="547"/>
      <c r="G227" s="547"/>
      <c r="H227" s="548"/>
      <c r="I227" s="212" t="s">
        <v>15</v>
      </c>
      <c r="J227" s="16">
        <v>20</v>
      </c>
      <c r="K227" s="20"/>
    </row>
    <row r="228" spans="1:11" ht="25.5" x14ac:dyDescent="0.25">
      <c r="A228" s="6">
        <v>225</v>
      </c>
      <c r="B228" s="212" t="s">
        <v>6557</v>
      </c>
      <c r="C228" s="213" t="s">
        <v>6558</v>
      </c>
      <c r="D228" s="209" t="s">
        <v>6559</v>
      </c>
      <c r="E228" s="546" t="s">
        <v>1940</v>
      </c>
      <c r="F228" s="547"/>
      <c r="G228" s="547"/>
      <c r="H228" s="548"/>
      <c r="I228" s="212" t="s">
        <v>15</v>
      </c>
      <c r="J228" s="16">
        <v>22</v>
      </c>
      <c r="K228" s="20"/>
    </row>
    <row r="229" spans="1:11" ht="25.5" x14ac:dyDescent="0.25">
      <c r="A229" s="6">
        <v>226</v>
      </c>
      <c r="B229" s="212" t="s">
        <v>6560</v>
      </c>
      <c r="C229" s="213" t="s">
        <v>6561</v>
      </c>
      <c r="D229" s="209" t="s">
        <v>6562</v>
      </c>
      <c r="E229" s="546" t="s">
        <v>1940</v>
      </c>
      <c r="F229" s="547"/>
      <c r="G229" s="547"/>
      <c r="H229" s="548"/>
      <c r="I229" s="212" t="s">
        <v>15</v>
      </c>
      <c r="J229" s="16">
        <v>25</v>
      </c>
      <c r="K229" s="20"/>
    </row>
    <row r="230" spans="1:11" ht="25.5" x14ac:dyDescent="0.25">
      <c r="A230" s="6">
        <v>227</v>
      </c>
      <c r="B230" s="212" t="s">
        <v>6563</v>
      </c>
      <c r="C230" s="213" t="s">
        <v>6564</v>
      </c>
      <c r="D230" s="209" t="s">
        <v>6565</v>
      </c>
      <c r="E230" s="546" t="s">
        <v>1940</v>
      </c>
      <c r="F230" s="547"/>
      <c r="G230" s="547"/>
      <c r="H230" s="548"/>
      <c r="I230" s="212" t="s">
        <v>15</v>
      </c>
      <c r="J230" s="16">
        <v>20</v>
      </c>
      <c r="K230" s="20"/>
    </row>
    <row r="231" spans="1:11" ht="25.5" x14ac:dyDescent="0.25">
      <c r="A231" s="6">
        <v>228</v>
      </c>
      <c r="B231" s="212" t="s">
        <v>6566</v>
      </c>
      <c r="C231" s="213" t="s">
        <v>6567</v>
      </c>
      <c r="D231" s="209" t="s">
        <v>6568</v>
      </c>
      <c r="E231" s="546" t="s">
        <v>1940</v>
      </c>
      <c r="F231" s="547"/>
      <c r="G231" s="547"/>
      <c r="H231" s="548"/>
      <c r="I231" s="212" t="s">
        <v>15</v>
      </c>
      <c r="J231" s="16">
        <v>30</v>
      </c>
      <c r="K231" s="20"/>
    </row>
    <row r="232" spans="1:11" ht="25.5" x14ac:dyDescent="0.25">
      <c r="A232" s="6">
        <v>229</v>
      </c>
      <c r="B232" s="212" t="s">
        <v>6569</v>
      </c>
      <c r="C232" s="213" t="s">
        <v>6570</v>
      </c>
      <c r="D232" s="209" t="s">
        <v>6571</v>
      </c>
      <c r="E232" s="546" t="s">
        <v>1940</v>
      </c>
      <c r="F232" s="547"/>
      <c r="G232" s="547"/>
      <c r="H232" s="548"/>
      <c r="I232" s="212" t="s">
        <v>15</v>
      </c>
      <c r="J232" s="16">
        <v>23</v>
      </c>
      <c r="K232" s="20"/>
    </row>
    <row r="233" spans="1:11" ht="25.5" x14ac:dyDescent="0.25">
      <c r="A233" s="6">
        <v>230</v>
      </c>
      <c r="B233" s="212" t="s">
        <v>6572</v>
      </c>
      <c r="C233" s="213" t="s">
        <v>6573</v>
      </c>
      <c r="D233" s="209" t="s">
        <v>6574</v>
      </c>
      <c r="E233" s="546" t="s">
        <v>1940</v>
      </c>
      <c r="F233" s="547"/>
      <c r="G233" s="547"/>
      <c r="H233" s="548"/>
      <c r="I233" s="219" t="s">
        <v>15</v>
      </c>
      <c r="J233" s="219">
        <v>50</v>
      </c>
      <c r="K233" s="72" t="s">
        <v>10460</v>
      </c>
    </row>
    <row r="234" spans="1:11" ht="25.5" x14ac:dyDescent="0.25">
      <c r="A234" s="6">
        <v>231</v>
      </c>
      <c r="B234" s="212" t="s">
        <v>6575</v>
      </c>
      <c r="C234" s="213" t="s">
        <v>6576</v>
      </c>
      <c r="D234" s="209" t="s">
        <v>6577</v>
      </c>
      <c r="E234" s="546" t="s">
        <v>1940</v>
      </c>
      <c r="F234" s="547"/>
      <c r="G234" s="547"/>
      <c r="H234" s="548"/>
      <c r="I234" s="219" t="s">
        <v>15</v>
      </c>
      <c r="J234" s="219">
        <v>21</v>
      </c>
      <c r="K234" s="68"/>
    </row>
    <row r="235" spans="1:11" ht="25.5" x14ac:dyDescent="0.25">
      <c r="A235" s="6">
        <v>232</v>
      </c>
      <c r="B235" s="212" t="s">
        <v>6578</v>
      </c>
      <c r="C235" s="213" t="s">
        <v>6579</v>
      </c>
      <c r="D235" s="209" t="s">
        <v>6580</v>
      </c>
      <c r="E235" s="546" t="s">
        <v>1940</v>
      </c>
      <c r="F235" s="547"/>
      <c r="G235" s="547"/>
      <c r="H235" s="548"/>
      <c r="I235" s="219" t="s">
        <v>15</v>
      </c>
      <c r="J235" s="68">
        <v>60</v>
      </c>
      <c r="K235" s="68"/>
    </row>
    <row r="236" spans="1:11" ht="25.5" x14ac:dyDescent="0.25">
      <c r="A236" s="6">
        <v>233</v>
      </c>
      <c r="B236" s="212" t="s">
        <v>6581</v>
      </c>
      <c r="C236" s="213" t="s">
        <v>6582</v>
      </c>
      <c r="D236" s="209" t="s">
        <v>6583</v>
      </c>
      <c r="E236" s="546" t="s">
        <v>1940</v>
      </c>
      <c r="F236" s="547"/>
      <c r="G236" s="547"/>
      <c r="H236" s="548"/>
      <c r="I236" s="219" t="s">
        <v>15</v>
      </c>
      <c r="J236" s="219">
        <v>150</v>
      </c>
      <c r="K236" s="68"/>
    </row>
    <row r="237" spans="1:11" ht="25.5" x14ac:dyDescent="0.25">
      <c r="A237" s="6">
        <v>234</v>
      </c>
      <c r="B237" s="212" t="s">
        <v>6584</v>
      </c>
      <c r="C237" s="213" t="s">
        <v>6585</v>
      </c>
      <c r="D237" s="209" t="s">
        <v>6586</v>
      </c>
      <c r="E237" s="546" t="s">
        <v>1940</v>
      </c>
      <c r="F237" s="547"/>
      <c r="G237" s="547"/>
      <c r="H237" s="548"/>
      <c r="I237" s="219" t="s">
        <v>15</v>
      </c>
      <c r="J237" s="219">
        <v>20</v>
      </c>
      <c r="K237" s="68"/>
    </row>
    <row r="238" spans="1:11" ht="38.25" x14ac:dyDescent="0.25">
      <c r="A238" s="6">
        <v>235</v>
      </c>
      <c r="B238" s="212" t="s">
        <v>6587</v>
      </c>
      <c r="C238" s="213" t="s">
        <v>6588</v>
      </c>
      <c r="D238" s="209" t="s">
        <v>6589</v>
      </c>
      <c r="E238" s="546" t="s">
        <v>1940</v>
      </c>
      <c r="F238" s="547"/>
      <c r="G238" s="547"/>
      <c r="H238" s="548"/>
      <c r="I238" s="219" t="s">
        <v>15</v>
      </c>
      <c r="J238" s="219">
        <v>120</v>
      </c>
      <c r="K238" s="72" t="s">
        <v>10460</v>
      </c>
    </row>
    <row r="239" spans="1:11" ht="38.25" x14ac:dyDescent="0.25">
      <c r="A239" s="6">
        <v>236</v>
      </c>
      <c r="B239" s="212" t="s">
        <v>6590</v>
      </c>
      <c r="C239" s="213" t="s">
        <v>6591</v>
      </c>
      <c r="D239" s="209" t="s">
        <v>6592</v>
      </c>
      <c r="E239" s="546" t="s">
        <v>1940</v>
      </c>
      <c r="F239" s="547"/>
      <c r="G239" s="547"/>
      <c r="H239" s="548"/>
      <c r="I239" s="219" t="s">
        <v>15</v>
      </c>
      <c r="J239" s="219">
        <v>21</v>
      </c>
      <c r="K239" s="68"/>
    </row>
    <row r="240" spans="1:11" ht="25.5" x14ac:dyDescent="0.25">
      <c r="A240" s="6">
        <v>237</v>
      </c>
      <c r="B240" s="212" t="s">
        <v>6593</v>
      </c>
      <c r="C240" s="213" t="s">
        <v>6594</v>
      </c>
      <c r="D240" s="209" t="s">
        <v>6595</v>
      </c>
      <c r="E240" s="546" t="s">
        <v>1940</v>
      </c>
      <c r="F240" s="547"/>
      <c r="G240" s="547"/>
      <c r="H240" s="548"/>
      <c r="I240" s="219" t="s">
        <v>15</v>
      </c>
      <c r="J240" s="68">
        <v>30</v>
      </c>
      <c r="K240" s="68"/>
    </row>
    <row r="241" spans="1:11" ht="38.25" x14ac:dyDescent="0.25">
      <c r="A241" s="6">
        <v>238</v>
      </c>
      <c r="B241" s="212" t="s">
        <v>6596</v>
      </c>
      <c r="C241" s="213" t="s">
        <v>6597</v>
      </c>
      <c r="D241" s="209" t="s">
        <v>6598</v>
      </c>
      <c r="E241" s="546" t="s">
        <v>1940</v>
      </c>
      <c r="F241" s="547"/>
      <c r="G241" s="547"/>
      <c r="H241" s="548"/>
      <c r="I241" s="219" t="s">
        <v>15</v>
      </c>
      <c r="J241" s="68">
        <v>80</v>
      </c>
      <c r="K241" s="68"/>
    </row>
    <row r="242" spans="1:11" ht="38.25" x14ac:dyDescent="0.25">
      <c r="A242" s="6">
        <v>239</v>
      </c>
      <c r="B242" s="212" t="s">
        <v>6599</v>
      </c>
      <c r="C242" s="213" t="s">
        <v>6600</v>
      </c>
      <c r="D242" s="209" t="s">
        <v>6601</v>
      </c>
      <c r="E242" s="546" t="s">
        <v>1940</v>
      </c>
      <c r="F242" s="547"/>
      <c r="G242" s="547"/>
      <c r="H242" s="548"/>
      <c r="I242" s="219" t="s">
        <v>15</v>
      </c>
      <c r="J242" s="219">
        <v>25</v>
      </c>
      <c r="K242" s="68"/>
    </row>
    <row r="243" spans="1:11" ht="38.25" x14ac:dyDescent="0.25">
      <c r="A243" s="6">
        <v>240</v>
      </c>
      <c r="B243" s="212" t="s">
        <v>6602</v>
      </c>
      <c r="C243" s="213" t="s">
        <v>6603</v>
      </c>
      <c r="D243" s="209" t="s">
        <v>6604</v>
      </c>
      <c r="E243" s="546" t="s">
        <v>1940</v>
      </c>
      <c r="F243" s="547"/>
      <c r="G243" s="547"/>
      <c r="H243" s="548"/>
      <c r="I243" s="219" t="s">
        <v>15</v>
      </c>
      <c r="J243" s="219">
        <v>25</v>
      </c>
      <c r="K243" s="68"/>
    </row>
    <row r="244" spans="1:11" ht="25.5" x14ac:dyDescent="0.25">
      <c r="A244" s="6">
        <v>241</v>
      </c>
      <c r="B244" s="212" t="s">
        <v>6605</v>
      </c>
      <c r="C244" s="213" t="s">
        <v>6606</v>
      </c>
      <c r="D244" s="209" t="s">
        <v>6607</v>
      </c>
      <c r="E244" s="546" t="s">
        <v>1940</v>
      </c>
      <c r="F244" s="547"/>
      <c r="G244" s="547"/>
      <c r="H244" s="548"/>
      <c r="I244" s="219" t="s">
        <v>15</v>
      </c>
      <c r="J244" s="219">
        <v>25</v>
      </c>
      <c r="K244" s="68"/>
    </row>
    <row r="245" spans="1:11" ht="25.5" x14ac:dyDescent="0.25">
      <c r="A245" s="6">
        <v>242</v>
      </c>
      <c r="B245" s="212" t="s">
        <v>6608</v>
      </c>
      <c r="C245" s="213" t="s">
        <v>6609</v>
      </c>
      <c r="D245" s="209" t="s">
        <v>6610</v>
      </c>
      <c r="E245" s="546" t="s">
        <v>1940</v>
      </c>
      <c r="F245" s="547"/>
      <c r="G245" s="547"/>
      <c r="H245" s="548"/>
      <c r="I245" s="219" t="s">
        <v>15</v>
      </c>
      <c r="J245" s="219">
        <v>19</v>
      </c>
      <c r="K245" s="68"/>
    </row>
    <row r="246" spans="1:11" ht="38.25" x14ac:dyDescent="0.25">
      <c r="A246" s="6">
        <v>243</v>
      </c>
      <c r="B246" s="212" t="s">
        <v>6611</v>
      </c>
      <c r="C246" s="213" t="s">
        <v>6612</v>
      </c>
      <c r="D246" s="209" t="s">
        <v>6613</v>
      </c>
      <c r="E246" s="546" t="s">
        <v>1940</v>
      </c>
      <c r="F246" s="547"/>
      <c r="G246" s="547"/>
      <c r="H246" s="548"/>
      <c r="I246" s="219" t="s">
        <v>15</v>
      </c>
      <c r="J246" s="219">
        <v>6</v>
      </c>
      <c r="K246" s="68"/>
    </row>
    <row r="247" spans="1:11" ht="38.25" x14ac:dyDescent="0.25">
      <c r="A247" s="6">
        <v>244</v>
      </c>
      <c r="B247" s="212" t="s">
        <v>6614</v>
      </c>
      <c r="C247" s="213" t="s">
        <v>6615</v>
      </c>
      <c r="D247" s="209" t="s">
        <v>6616</v>
      </c>
      <c r="E247" s="546" t="s">
        <v>1940</v>
      </c>
      <c r="F247" s="547"/>
      <c r="G247" s="547"/>
      <c r="H247" s="548"/>
      <c r="I247" s="219" t="s">
        <v>15</v>
      </c>
      <c r="J247" s="219">
        <v>15</v>
      </c>
      <c r="K247" s="68"/>
    </row>
    <row r="248" spans="1:11" ht="25.5" x14ac:dyDescent="0.25">
      <c r="A248" s="6">
        <v>245</v>
      </c>
      <c r="B248" s="18" t="s">
        <v>6617</v>
      </c>
      <c r="C248" s="34" t="s">
        <v>6618</v>
      </c>
      <c r="D248" s="22" t="s">
        <v>6619</v>
      </c>
      <c r="E248" s="546" t="s">
        <v>1940</v>
      </c>
      <c r="F248" s="547"/>
      <c r="G248" s="547"/>
      <c r="H248" s="548"/>
      <c r="I248" s="219" t="s">
        <v>15</v>
      </c>
      <c r="J248" s="84">
        <v>115</v>
      </c>
      <c r="K248" s="70"/>
    </row>
    <row r="249" spans="1:11" x14ac:dyDescent="0.25">
      <c r="A249" s="6">
        <v>246</v>
      </c>
      <c r="B249" s="18" t="s">
        <v>6620</v>
      </c>
      <c r="C249" s="34" t="s">
        <v>6621</v>
      </c>
      <c r="D249" s="18" t="s">
        <v>6622</v>
      </c>
      <c r="E249" s="546" t="s">
        <v>1940</v>
      </c>
      <c r="F249" s="547"/>
      <c r="G249" s="547"/>
      <c r="H249" s="548"/>
      <c r="I249" s="219" t="s">
        <v>15</v>
      </c>
      <c r="J249" s="84">
        <v>40</v>
      </c>
      <c r="K249" s="70"/>
    </row>
    <row r="250" spans="1:11" ht="38.25" x14ac:dyDescent="0.25">
      <c r="A250" s="6">
        <v>247</v>
      </c>
      <c r="B250" s="18" t="s">
        <v>6623</v>
      </c>
      <c r="C250" s="34" t="s">
        <v>6624</v>
      </c>
      <c r="D250" s="22" t="s">
        <v>6625</v>
      </c>
      <c r="E250" s="546" t="s">
        <v>1940</v>
      </c>
      <c r="F250" s="547"/>
      <c r="G250" s="547"/>
      <c r="H250" s="548"/>
      <c r="I250" s="219" t="s">
        <v>15</v>
      </c>
      <c r="J250" s="84">
        <v>12</v>
      </c>
      <c r="K250" s="70"/>
    </row>
    <row r="251" spans="1:11" ht="25.5" x14ac:dyDescent="0.25">
      <c r="A251" s="6">
        <v>248</v>
      </c>
      <c r="B251" s="220" t="s">
        <v>6626</v>
      </c>
      <c r="C251" s="221" t="s">
        <v>6627</v>
      </c>
      <c r="D251" s="220" t="s">
        <v>6628</v>
      </c>
      <c r="E251" s="546" t="s">
        <v>1940</v>
      </c>
      <c r="F251" s="547"/>
      <c r="G251" s="547"/>
      <c r="H251" s="548"/>
      <c r="I251" s="222" t="s">
        <v>15</v>
      </c>
      <c r="J251" s="223">
        <v>20</v>
      </c>
      <c r="K251" s="70"/>
    </row>
    <row r="252" spans="1:11" ht="25.5" x14ac:dyDescent="0.25">
      <c r="A252" s="6">
        <v>249</v>
      </c>
      <c r="B252" s="220" t="s">
        <v>6629</v>
      </c>
      <c r="C252" s="221" t="s">
        <v>6630</v>
      </c>
      <c r="D252" s="220" t="s">
        <v>6631</v>
      </c>
      <c r="E252" s="546" t="s">
        <v>1940</v>
      </c>
      <c r="F252" s="547"/>
      <c r="G252" s="547"/>
      <c r="H252" s="548"/>
      <c r="I252" s="222" t="s">
        <v>15</v>
      </c>
      <c r="J252" s="223">
        <v>15</v>
      </c>
      <c r="K252" s="70"/>
    </row>
    <row r="253" spans="1:11" ht="38.25" x14ac:dyDescent="0.25">
      <c r="A253" s="6">
        <v>250</v>
      </c>
      <c r="B253" s="220" t="s">
        <v>6632</v>
      </c>
      <c r="C253" s="221" t="s">
        <v>6633</v>
      </c>
      <c r="D253" s="220" t="s">
        <v>6634</v>
      </c>
      <c r="E253" s="546" t="s">
        <v>1940</v>
      </c>
      <c r="F253" s="547"/>
      <c r="G253" s="547"/>
      <c r="H253" s="548"/>
      <c r="I253" s="222" t="s">
        <v>15</v>
      </c>
      <c r="J253" s="223">
        <v>30</v>
      </c>
      <c r="K253" s="70"/>
    </row>
    <row r="254" spans="1:11" ht="25.5" x14ac:dyDescent="0.25">
      <c r="A254" s="6">
        <v>251</v>
      </c>
      <c r="B254" s="220" t="s">
        <v>6635</v>
      </c>
      <c r="C254" s="221" t="s">
        <v>6636</v>
      </c>
      <c r="D254" s="220" t="s">
        <v>6637</v>
      </c>
      <c r="E254" s="546" t="s">
        <v>1940</v>
      </c>
      <c r="F254" s="547"/>
      <c r="G254" s="547"/>
      <c r="H254" s="548"/>
      <c r="I254" s="222" t="s">
        <v>15</v>
      </c>
      <c r="J254" s="223">
        <v>42</v>
      </c>
      <c r="K254" s="70"/>
    </row>
    <row r="255" spans="1:11" ht="38.25" x14ac:dyDescent="0.25">
      <c r="A255" s="6">
        <v>252</v>
      </c>
      <c r="B255" s="220" t="s">
        <v>6638</v>
      </c>
      <c r="C255" s="221" t="s">
        <v>6639</v>
      </c>
      <c r="D255" s="220" t="s">
        <v>6640</v>
      </c>
      <c r="E255" s="546" t="s">
        <v>1940</v>
      </c>
      <c r="F255" s="547"/>
      <c r="G255" s="547"/>
      <c r="H255" s="548"/>
      <c r="I255" s="222" t="s">
        <v>15</v>
      </c>
      <c r="J255" s="223">
        <v>20</v>
      </c>
      <c r="K255" s="70"/>
    </row>
    <row r="256" spans="1:11" ht="38.25" x14ac:dyDescent="0.25">
      <c r="A256" s="6">
        <v>253</v>
      </c>
      <c r="B256" s="220" t="s">
        <v>6641</v>
      </c>
      <c r="C256" s="221" t="s">
        <v>6642</v>
      </c>
      <c r="D256" s="220" t="s">
        <v>6643</v>
      </c>
      <c r="E256" s="546" t="s">
        <v>1940</v>
      </c>
      <c r="F256" s="547"/>
      <c r="G256" s="547"/>
      <c r="H256" s="548"/>
      <c r="I256" s="222" t="s">
        <v>15</v>
      </c>
      <c r="J256" s="223">
        <v>17</v>
      </c>
      <c r="K256" s="70"/>
    </row>
    <row r="257" spans="1:11" ht="25.5" x14ac:dyDescent="0.25">
      <c r="A257" s="6">
        <v>254</v>
      </c>
      <c r="B257" s="220" t="s">
        <v>6644</v>
      </c>
      <c r="C257" s="221" t="s">
        <v>6645</v>
      </c>
      <c r="D257" s="220" t="s">
        <v>6646</v>
      </c>
      <c r="E257" s="546" t="s">
        <v>1940</v>
      </c>
      <c r="F257" s="547"/>
      <c r="G257" s="547"/>
      <c r="H257" s="548"/>
      <c r="I257" s="222" t="s">
        <v>15</v>
      </c>
      <c r="J257" s="223">
        <v>40</v>
      </c>
      <c r="K257" s="70"/>
    </row>
    <row r="258" spans="1:11" ht="25.5" x14ac:dyDescent="0.25">
      <c r="A258" s="6">
        <v>255</v>
      </c>
      <c r="B258" s="220" t="s">
        <v>6647</v>
      </c>
      <c r="C258" s="221" t="s">
        <v>6648</v>
      </c>
      <c r="D258" s="220" t="s">
        <v>6649</v>
      </c>
      <c r="E258" s="546" t="s">
        <v>1940</v>
      </c>
      <c r="F258" s="547"/>
      <c r="G258" s="547"/>
      <c r="H258" s="548"/>
      <c r="I258" s="222" t="s">
        <v>15</v>
      </c>
      <c r="J258" s="223">
        <v>15</v>
      </c>
      <c r="K258" s="70"/>
    </row>
    <row r="259" spans="1:11" ht="38.25" x14ac:dyDescent="0.25">
      <c r="A259" s="6">
        <v>256</v>
      </c>
      <c r="B259" s="220" t="s">
        <v>6650</v>
      </c>
      <c r="C259" s="221" t="s">
        <v>6651</v>
      </c>
      <c r="D259" s="220" t="s">
        <v>6652</v>
      </c>
      <c r="E259" s="546" t="s">
        <v>1940</v>
      </c>
      <c r="F259" s="547"/>
      <c r="G259" s="547"/>
      <c r="H259" s="548"/>
      <c r="I259" s="222" t="s">
        <v>15</v>
      </c>
      <c r="J259" s="223">
        <v>10</v>
      </c>
      <c r="K259" s="70"/>
    </row>
    <row r="260" spans="1:11" ht="25.5" x14ac:dyDescent="0.25">
      <c r="A260" s="6">
        <v>257</v>
      </c>
      <c r="B260" s="18" t="s">
        <v>6653</v>
      </c>
      <c r="C260" s="34" t="s">
        <v>6654</v>
      </c>
      <c r="D260" s="22" t="s">
        <v>6655</v>
      </c>
      <c r="E260" s="546" t="s">
        <v>1940</v>
      </c>
      <c r="F260" s="547"/>
      <c r="G260" s="547"/>
      <c r="H260" s="548"/>
      <c r="I260" s="222" t="s">
        <v>15</v>
      </c>
      <c r="J260" s="84">
        <v>50</v>
      </c>
      <c r="K260" s="70"/>
    </row>
    <row r="261" spans="1:11" ht="25.5" x14ac:dyDescent="0.25">
      <c r="A261" s="6">
        <v>258</v>
      </c>
      <c r="B261" s="18" t="s">
        <v>6656</v>
      </c>
      <c r="C261" s="34" t="s">
        <v>6657</v>
      </c>
      <c r="D261" s="22" t="s">
        <v>6658</v>
      </c>
      <c r="E261" s="546" t="s">
        <v>1940</v>
      </c>
      <c r="F261" s="547"/>
      <c r="G261" s="547"/>
      <c r="H261" s="548"/>
      <c r="I261" s="222" t="s">
        <v>15</v>
      </c>
      <c r="J261" s="68">
        <v>26</v>
      </c>
      <c r="K261" s="70"/>
    </row>
    <row r="262" spans="1:11" ht="25.5" x14ac:dyDescent="0.25">
      <c r="A262" s="6">
        <v>259</v>
      </c>
      <c r="B262" s="18" t="s">
        <v>6659</v>
      </c>
      <c r="C262" s="34" t="s">
        <v>6660</v>
      </c>
      <c r="D262" s="22" t="s">
        <v>6661</v>
      </c>
      <c r="E262" s="546" t="s">
        <v>1940</v>
      </c>
      <c r="F262" s="547"/>
      <c r="G262" s="547"/>
      <c r="H262" s="548"/>
      <c r="I262" s="222" t="s">
        <v>15</v>
      </c>
      <c r="J262" s="84">
        <v>20</v>
      </c>
      <c r="K262" s="70"/>
    </row>
    <row r="263" spans="1:11" ht="38.25" x14ac:dyDescent="0.25">
      <c r="A263" s="6">
        <v>260</v>
      </c>
      <c r="B263" s="18" t="s">
        <v>6662</v>
      </c>
      <c r="C263" s="34" t="s">
        <v>6663</v>
      </c>
      <c r="D263" s="22" t="s">
        <v>6664</v>
      </c>
      <c r="E263" s="546" t="s">
        <v>1940</v>
      </c>
      <c r="F263" s="547"/>
      <c r="G263" s="547"/>
      <c r="H263" s="548"/>
      <c r="I263" s="222" t="s">
        <v>15</v>
      </c>
      <c r="J263" s="84">
        <v>105</v>
      </c>
      <c r="K263" s="224"/>
    </row>
    <row r="264" spans="1:11" ht="25.5" x14ac:dyDescent="0.25">
      <c r="A264" s="6">
        <v>261</v>
      </c>
      <c r="B264" s="18" t="s">
        <v>6665</v>
      </c>
      <c r="C264" s="34" t="s">
        <v>6666</v>
      </c>
      <c r="D264" s="22" t="s">
        <v>6667</v>
      </c>
      <c r="E264" s="546" t="s">
        <v>1940</v>
      </c>
      <c r="F264" s="547"/>
      <c r="G264" s="547"/>
      <c r="H264" s="548"/>
      <c r="I264" s="222" t="s">
        <v>15</v>
      </c>
      <c r="J264" s="84">
        <v>45</v>
      </c>
      <c r="K264" s="224"/>
    </row>
    <row r="265" spans="1:11" ht="25.5" x14ac:dyDescent="0.25">
      <c r="A265" s="6">
        <v>262</v>
      </c>
      <c r="B265" s="34" t="s">
        <v>6668</v>
      </c>
      <c r="C265" s="34" t="s">
        <v>6669</v>
      </c>
      <c r="D265" s="22" t="s">
        <v>6670</v>
      </c>
      <c r="E265" s="546" t="s">
        <v>1940</v>
      </c>
      <c r="F265" s="547"/>
      <c r="G265" s="547"/>
      <c r="H265" s="548"/>
      <c r="I265" s="222" t="s">
        <v>15</v>
      </c>
      <c r="J265" s="84">
        <v>16</v>
      </c>
      <c r="K265" s="224"/>
    </row>
    <row r="266" spans="1:11" ht="25.5" x14ac:dyDescent="0.25">
      <c r="A266" s="6">
        <v>263</v>
      </c>
      <c r="B266" s="18" t="s">
        <v>6671</v>
      </c>
      <c r="C266" s="34" t="s">
        <v>6672</v>
      </c>
      <c r="D266" s="22" t="s">
        <v>6673</v>
      </c>
      <c r="E266" s="546" t="s">
        <v>1940</v>
      </c>
      <c r="F266" s="547"/>
      <c r="G266" s="547"/>
      <c r="H266" s="548"/>
      <c r="I266" s="222" t="s">
        <v>15</v>
      </c>
      <c r="J266" s="84">
        <v>150</v>
      </c>
      <c r="K266" s="224"/>
    </row>
    <row r="267" spans="1:11" ht="25.5" x14ac:dyDescent="0.25">
      <c r="A267" s="6">
        <v>264</v>
      </c>
      <c r="B267" s="18" t="s">
        <v>6674</v>
      </c>
      <c r="C267" s="34" t="s">
        <v>6675</v>
      </c>
      <c r="D267" s="22" t="s">
        <v>6676</v>
      </c>
      <c r="E267" s="546" t="s">
        <v>1940</v>
      </c>
      <c r="F267" s="547"/>
      <c r="G267" s="547"/>
      <c r="H267" s="548"/>
      <c r="I267" s="222" t="s">
        <v>15</v>
      </c>
      <c r="J267" s="84">
        <v>250</v>
      </c>
      <c r="K267" s="224"/>
    </row>
    <row r="268" spans="1:11" ht="25.5" x14ac:dyDescent="0.25">
      <c r="A268" s="6">
        <v>265</v>
      </c>
      <c r="B268" s="18" t="s">
        <v>6677</v>
      </c>
      <c r="C268" s="34" t="s">
        <v>6678</v>
      </c>
      <c r="D268" s="22" t="s">
        <v>6679</v>
      </c>
      <c r="E268" s="546" t="s">
        <v>1940</v>
      </c>
      <c r="F268" s="547"/>
      <c r="G268" s="547"/>
      <c r="H268" s="548"/>
      <c r="I268" s="222" t="s">
        <v>15</v>
      </c>
      <c r="J268" s="84">
        <v>50</v>
      </c>
      <c r="K268" s="224"/>
    </row>
    <row r="269" spans="1:11" ht="38.25" x14ac:dyDescent="0.25">
      <c r="A269" s="6">
        <v>266</v>
      </c>
      <c r="B269" s="18" t="s">
        <v>6680</v>
      </c>
      <c r="C269" s="34" t="s">
        <v>6681</v>
      </c>
      <c r="D269" s="22" t="s">
        <v>6682</v>
      </c>
      <c r="E269" s="546" t="s">
        <v>1940</v>
      </c>
      <c r="F269" s="547"/>
      <c r="G269" s="547"/>
      <c r="H269" s="548"/>
      <c r="I269" s="222" t="s">
        <v>15</v>
      </c>
      <c r="J269" s="84">
        <v>250</v>
      </c>
      <c r="K269" s="224"/>
    </row>
    <row r="270" spans="1:11" ht="38.25" x14ac:dyDescent="0.25">
      <c r="A270" s="6">
        <v>267</v>
      </c>
      <c r="B270" s="18" t="s">
        <v>6683</v>
      </c>
      <c r="C270" s="34" t="s">
        <v>6684</v>
      </c>
      <c r="D270" s="22" t="s">
        <v>6685</v>
      </c>
      <c r="E270" s="546" t="s">
        <v>1940</v>
      </c>
      <c r="F270" s="547"/>
      <c r="G270" s="547"/>
      <c r="H270" s="548"/>
      <c r="I270" s="222" t="s">
        <v>15</v>
      </c>
      <c r="J270" s="84">
        <v>40</v>
      </c>
      <c r="K270" s="224"/>
    </row>
    <row r="271" spans="1:11" ht="25.5" x14ac:dyDescent="0.25">
      <c r="A271" s="6">
        <v>268</v>
      </c>
      <c r="B271" s="18" t="s">
        <v>6686</v>
      </c>
      <c r="C271" s="34" t="s">
        <v>6687</v>
      </c>
      <c r="D271" s="22" t="s">
        <v>6688</v>
      </c>
      <c r="E271" s="546" t="s">
        <v>1940</v>
      </c>
      <c r="F271" s="547"/>
      <c r="G271" s="547"/>
      <c r="H271" s="548"/>
      <c r="I271" s="222" t="s">
        <v>15</v>
      </c>
      <c r="J271" s="84">
        <v>80</v>
      </c>
      <c r="K271" s="224"/>
    </row>
    <row r="272" spans="1:11" ht="25.5" x14ac:dyDescent="0.25">
      <c r="A272" s="6">
        <v>269</v>
      </c>
      <c r="B272" s="18" t="s">
        <v>6689</v>
      </c>
      <c r="C272" s="34" t="s">
        <v>6690</v>
      </c>
      <c r="D272" s="22" t="s">
        <v>6691</v>
      </c>
      <c r="E272" s="546" t="s">
        <v>1940</v>
      </c>
      <c r="F272" s="547"/>
      <c r="G272" s="547"/>
      <c r="H272" s="548"/>
      <c r="I272" s="222" t="s">
        <v>15</v>
      </c>
      <c r="J272" s="84">
        <v>50</v>
      </c>
      <c r="K272" s="224"/>
    </row>
    <row r="273" spans="1:11" ht="25.5" x14ac:dyDescent="0.25">
      <c r="A273" s="6">
        <v>270</v>
      </c>
      <c r="B273" s="18" t="s">
        <v>6692</v>
      </c>
      <c r="C273" s="34" t="s">
        <v>6693</v>
      </c>
      <c r="D273" s="22" t="s">
        <v>6694</v>
      </c>
      <c r="E273" s="546" t="s">
        <v>1940</v>
      </c>
      <c r="F273" s="547"/>
      <c r="G273" s="547"/>
      <c r="H273" s="548"/>
      <c r="I273" s="222" t="s">
        <v>15</v>
      </c>
      <c r="J273" s="84">
        <v>24</v>
      </c>
      <c r="K273" s="72" t="s">
        <v>10460</v>
      </c>
    </row>
    <row r="274" spans="1:11" ht="38.25" x14ac:dyDescent="0.25">
      <c r="A274" s="6">
        <v>271</v>
      </c>
      <c r="B274" s="18" t="s">
        <v>6695</v>
      </c>
      <c r="C274" s="34" t="s">
        <v>6696</v>
      </c>
      <c r="D274" s="22" t="s">
        <v>6697</v>
      </c>
      <c r="E274" s="546" t="s">
        <v>1940</v>
      </c>
      <c r="F274" s="547"/>
      <c r="G274" s="547"/>
      <c r="H274" s="548"/>
      <c r="I274" s="222" t="s">
        <v>15</v>
      </c>
      <c r="J274" s="84">
        <v>54</v>
      </c>
      <c r="K274" s="84"/>
    </row>
    <row r="275" spans="1:11" ht="38.25" x14ac:dyDescent="0.25">
      <c r="A275" s="6">
        <v>272</v>
      </c>
      <c r="B275" s="18" t="s">
        <v>6698</v>
      </c>
      <c r="C275" s="34" t="s">
        <v>6699</v>
      </c>
      <c r="D275" s="22" t="s">
        <v>6700</v>
      </c>
      <c r="E275" s="546" t="s">
        <v>1940</v>
      </c>
      <c r="F275" s="547"/>
      <c r="G275" s="547"/>
      <c r="H275" s="548"/>
      <c r="I275" s="222" t="s">
        <v>15</v>
      </c>
      <c r="J275" s="84">
        <v>10</v>
      </c>
      <c r="K275" s="84"/>
    </row>
    <row r="276" spans="1:11" ht="25.5" x14ac:dyDescent="0.25">
      <c r="A276" s="6">
        <v>273</v>
      </c>
      <c r="B276" s="18" t="s">
        <v>6701</v>
      </c>
      <c r="C276" s="34" t="s">
        <v>6702</v>
      </c>
      <c r="D276" s="89" t="s">
        <v>6703</v>
      </c>
      <c r="E276" s="546" t="s">
        <v>1940</v>
      </c>
      <c r="F276" s="547"/>
      <c r="G276" s="547"/>
      <c r="H276" s="548"/>
      <c r="I276" s="222" t="s">
        <v>15</v>
      </c>
      <c r="J276" s="84">
        <v>15</v>
      </c>
      <c r="K276" s="84"/>
    </row>
    <row r="277" spans="1:11" ht="25.5" x14ac:dyDescent="0.25">
      <c r="A277" s="6">
        <v>274</v>
      </c>
      <c r="B277" s="18" t="s">
        <v>6704</v>
      </c>
      <c r="C277" s="34" t="s">
        <v>6705</v>
      </c>
      <c r="D277" s="22" t="s">
        <v>6706</v>
      </c>
      <c r="E277" s="546" t="s">
        <v>1940</v>
      </c>
      <c r="F277" s="547"/>
      <c r="G277" s="547"/>
      <c r="H277" s="548"/>
      <c r="I277" s="222" t="s">
        <v>15</v>
      </c>
      <c r="J277" s="84">
        <v>15</v>
      </c>
      <c r="K277" s="84"/>
    </row>
    <row r="278" spans="1:11" ht="25.5" x14ac:dyDescent="0.25">
      <c r="A278" s="6">
        <v>275</v>
      </c>
      <c r="B278" s="18" t="s">
        <v>6707</v>
      </c>
      <c r="C278" s="34" t="s">
        <v>6708</v>
      </c>
      <c r="D278" s="22" t="s">
        <v>6709</v>
      </c>
      <c r="E278" s="546" t="s">
        <v>1940</v>
      </c>
      <c r="F278" s="547"/>
      <c r="G278" s="547"/>
      <c r="H278" s="548"/>
      <c r="I278" s="222" t="s">
        <v>15</v>
      </c>
      <c r="J278" s="84">
        <v>14</v>
      </c>
      <c r="K278" s="84"/>
    </row>
    <row r="279" spans="1:11" ht="25.5" x14ac:dyDescent="0.25">
      <c r="A279" s="6">
        <v>276</v>
      </c>
      <c r="B279" s="18" t="s">
        <v>6710</v>
      </c>
      <c r="C279" s="34" t="s">
        <v>6711</v>
      </c>
      <c r="D279" s="22" t="s">
        <v>6712</v>
      </c>
      <c r="E279" s="546" t="s">
        <v>1940</v>
      </c>
      <c r="F279" s="547"/>
      <c r="G279" s="547"/>
      <c r="H279" s="548"/>
      <c r="I279" s="222" t="s">
        <v>15</v>
      </c>
      <c r="J279" s="84">
        <v>30</v>
      </c>
      <c r="K279" s="84"/>
    </row>
    <row r="280" spans="1:11" ht="25.5" x14ac:dyDescent="0.25">
      <c r="A280" s="6">
        <v>277</v>
      </c>
      <c r="B280" s="18" t="s">
        <v>6713</v>
      </c>
      <c r="C280" s="34" t="s">
        <v>6714</v>
      </c>
      <c r="D280" s="22" t="s">
        <v>6715</v>
      </c>
      <c r="E280" s="546" t="s">
        <v>1940</v>
      </c>
      <c r="F280" s="547"/>
      <c r="G280" s="547"/>
      <c r="H280" s="548"/>
      <c r="I280" s="222" t="s">
        <v>15</v>
      </c>
      <c r="J280" s="84">
        <v>40</v>
      </c>
      <c r="K280" s="84"/>
    </row>
    <row r="281" spans="1:11" ht="25.5" x14ac:dyDescent="0.25">
      <c r="A281" s="6">
        <v>278</v>
      </c>
      <c r="B281" s="18" t="s">
        <v>6716</v>
      </c>
      <c r="C281" s="34" t="s">
        <v>6717</v>
      </c>
      <c r="D281" s="22" t="s">
        <v>6718</v>
      </c>
      <c r="E281" s="546" t="s">
        <v>1940</v>
      </c>
      <c r="F281" s="547"/>
      <c r="G281" s="547"/>
      <c r="H281" s="548"/>
      <c r="I281" s="222" t="s">
        <v>15</v>
      </c>
      <c r="J281" s="84">
        <v>116</v>
      </c>
      <c r="K281" s="84"/>
    </row>
    <row r="282" spans="1:11" ht="25.5" x14ac:dyDescent="0.25">
      <c r="A282" s="6">
        <v>279</v>
      </c>
      <c r="B282" s="22" t="s">
        <v>6719</v>
      </c>
      <c r="C282" s="23" t="s">
        <v>6720</v>
      </c>
      <c r="D282" s="22" t="s">
        <v>6721</v>
      </c>
      <c r="E282" s="546" t="s">
        <v>1940</v>
      </c>
      <c r="F282" s="547"/>
      <c r="G282" s="547"/>
      <c r="H282" s="548"/>
      <c r="I282" s="222" t="s">
        <v>15</v>
      </c>
      <c r="J282" s="81">
        <v>10</v>
      </c>
      <c r="K282" s="84"/>
    </row>
    <row r="283" spans="1:11" ht="25.5" x14ac:dyDescent="0.25">
      <c r="A283" s="6">
        <v>280</v>
      </c>
      <c r="B283" s="22" t="s">
        <v>6722</v>
      </c>
      <c r="C283" s="23" t="s">
        <v>6723</v>
      </c>
      <c r="D283" s="22" t="s">
        <v>6724</v>
      </c>
      <c r="E283" s="546" t="s">
        <v>1940</v>
      </c>
      <c r="F283" s="547"/>
      <c r="G283" s="547"/>
      <c r="H283" s="548"/>
      <c r="I283" s="222" t="s">
        <v>15</v>
      </c>
      <c r="J283" s="81">
        <v>11</v>
      </c>
      <c r="K283" s="84"/>
    </row>
    <row r="284" spans="1:11" ht="25.5" x14ac:dyDescent="0.25">
      <c r="A284" s="6">
        <v>281</v>
      </c>
      <c r="B284" s="22" t="s">
        <v>6725</v>
      </c>
      <c r="C284" s="23" t="s">
        <v>6726</v>
      </c>
      <c r="D284" s="22" t="s">
        <v>6727</v>
      </c>
      <c r="E284" s="546" t="s">
        <v>1940</v>
      </c>
      <c r="F284" s="547"/>
      <c r="G284" s="547"/>
      <c r="H284" s="548"/>
      <c r="I284" s="222" t="s">
        <v>15</v>
      </c>
      <c r="J284" s="81">
        <v>70</v>
      </c>
      <c r="K284" s="84"/>
    </row>
    <row r="285" spans="1:11" ht="25.5" x14ac:dyDescent="0.25">
      <c r="A285" s="6">
        <v>282</v>
      </c>
      <c r="B285" s="22" t="s">
        <v>6728</v>
      </c>
      <c r="C285" s="23" t="s">
        <v>6729</v>
      </c>
      <c r="D285" s="22" t="s">
        <v>6730</v>
      </c>
      <c r="E285" s="546" t="s">
        <v>1940</v>
      </c>
      <c r="F285" s="547"/>
      <c r="G285" s="547"/>
      <c r="H285" s="548"/>
      <c r="I285" s="222" t="s">
        <v>15</v>
      </c>
      <c r="J285" s="81">
        <v>239</v>
      </c>
      <c r="K285" s="84"/>
    </row>
    <row r="286" spans="1:11" ht="25.5" x14ac:dyDescent="0.25">
      <c r="A286" s="6">
        <v>283</v>
      </c>
      <c r="B286" s="22" t="s">
        <v>6731</v>
      </c>
      <c r="C286" s="23" t="s">
        <v>6732</v>
      </c>
      <c r="D286" s="22" t="s">
        <v>6733</v>
      </c>
      <c r="E286" s="546" t="s">
        <v>1940</v>
      </c>
      <c r="F286" s="547"/>
      <c r="G286" s="547"/>
      <c r="H286" s="548"/>
      <c r="I286" s="222" t="s">
        <v>15</v>
      </c>
      <c r="J286" s="81">
        <v>200</v>
      </c>
      <c r="K286" s="84"/>
    </row>
    <row r="287" spans="1:11" ht="38.25" x14ac:dyDescent="0.25">
      <c r="A287" s="6">
        <v>284</v>
      </c>
      <c r="B287" s="22" t="s">
        <v>6734</v>
      </c>
      <c r="C287" s="23" t="s">
        <v>6735</v>
      </c>
      <c r="D287" s="22" t="s">
        <v>6736</v>
      </c>
      <c r="E287" s="546" t="s">
        <v>1940</v>
      </c>
      <c r="F287" s="547"/>
      <c r="G287" s="547"/>
      <c r="H287" s="548"/>
      <c r="I287" s="222" t="s">
        <v>15</v>
      </c>
      <c r="J287" s="81">
        <v>11</v>
      </c>
      <c r="K287" s="84"/>
    </row>
    <row r="288" spans="1:11" ht="25.5" x14ac:dyDescent="0.25">
      <c r="A288" s="6">
        <v>285</v>
      </c>
      <c r="B288" s="22" t="s">
        <v>6737</v>
      </c>
      <c r="C288" s="23" t="s">
        <v>6738</v>
      </c>
      <c r="D288" s="22" t="s">
        <v>6739</v>
      </c>
      <c r="E288" s="546" t="s">
        <v>1940</v>
      </c>
      <c r="F288" s="547"/>
      <c r="G288" s="547"/>
      <c r="H288" s="548"/>
      <c r="I288" s="222" t="s">
        <v>15</v>
      </c>
      <c r="J288" s="81">
        <v>130</v>
      </c>
      <c r="K288" s="84"/>
    </row>
    <row r="289" spans="1:11" ht="51.75" x14ac:dyDescent="0.25">
      <c r="A289" s="6">
        <v>286</v>
      </c>
      <c r="B289" s="22" t="s">
        <v>6740</v>
      </c>
      <c r="C289" s="23" t="s">
        <v>6741</v>
      </c>
      <c r="D289" s="22" t="s">
        <v>6742</v>
      </c>
      <c r="E289" s="68">
        <v>36354564</v>
      </c>
      <c r="F289" s="225" t="s">
        <v>7301</v>
      </c>
      <c r="G289" s="225" t="s">
        <v>7301</v>
      </c>
      <c r="H289" s="71" t="s">
        <v>6743</v>
      </c>
      <c r="I289" s="84" t="s">
        <v>11</v>
      </c>
      <c r="J289" s="84">
        <v>0</v>
      </c>
      <c r="K289" s="84" t="s">
        <v>1398</v>
      </c>
    </row>
    <row r="290" spans="1:11" ht="25.5" x14ac:dyDescent="0.25">
      <c r="A290" s="6">
        <v>287</v>
      </c>
      <c r="B290" s="22" t="s">
        <v>6744</v>
      </c>
      <c r="C290" s="23" t="s">
        <v>6745</v>
      </c>
      <c r="D290" s="6" t="s">
        <v>6746</v>
      </c>
      <c r="E290" s="546" t="s">
        <v>1940</v>
      </c>
      <c r="F290" s="547"/>
      <c r="G290" s="547"/>
      <c r="H290" s="548"/>
      <c r="I290" s="222" t="s">
        <v>15</v>
      </c>
      <c r="J290" s="68">
        <v>62</v>
      </c>
      <c r="K290" s="68"/>
    </row>
    <row r="291" spans="1:11" ht="25.5" x14ac:dyDescent="0.25">
      <c r="A291" s="6">
        <v>288</v>
      </c>
      <c r="B291" s="22" t="s">
        <v>6747</v>
      </c>
      <c r="C291" s="23" t="s">
        <v>6748</v>
      </c>
      <c r="D291" s="6" t="s">
        <v>6749</v>
      </c>
      <c r="E291" s="546" t="s">
        <v>1940</v>
      </c>
      <c r="F291" s="547"/>
      <c r="G291" s="547"/>
      <c r="H291" s="548"/>
      <c r="I291" s="222" t="s">
        <v>15</v>
      </c>
      <c r="J291" s="68">
        <v>35</v>
      </c>
      <c r="K291" s="68"/>
    </row>
    <row r="292" spans="1:11" ht="25.5" x14ac:dyDescent="0.25">
      <c r="A292" s="6">
        <v>289</v>
      </c>
      <c r="B292" s="22" t="s">
        <v>6750</v>
      </c>
      <c r="C292" s="23" t="s">
        <v>6751</v>
      </c>
      <c r="D292" s="6" t="s">
        <v>6752</v>
      </c>
      <c r="E292" s="546" t="s">
        <v>1940</v>
      </c>
      <c r="F292" s="547"/>
      <c r="G292" s="547"/>
      <c r="H292" s="548"/>
      <c r="I292" s="222" t="s">
        <v>15</v>
      </c>
      <c r="J292" s="68">
        <v>30</v>
      </c>
      <c r="K292" s="68"/>
    </row>
    <row r="293" spans="1:11" ht="25.5" x14ac:dyDescent="0.25">
      <c r="A293" s="6">
        <v>290</v>
      </c>
      <c r="B293" s="20" t="s">
        <v>6753</v>
      </c>
      <c r="C293" s="20" t="s">
        <v>6754</v>
      </c>
      <c r="D293" s="6" t="s">
        <v>6755</v>
      </c>
      <c r="E293" s="546" t="s">
        <v>1940</v>
      </c>
      <c r="F293" s="547"/>
      <c r="G293" s="547"/>
      <c r="H293" s="548"/>
      <c r="I293" s="222" t="s">
        <v>15</v>
      </c>
      <c r="J293" s="68">
        <v>150</v>
      </c>
      <c r="K293" s="68"/>
    </row>
    <row r="294" spans="1:11" ht="25.5" x14ac:dyDescent="0.25">
      <c r="A294" s="6">
        <v>291</v>
      </c>
      <c r="B294" s="20" t="s">
        <v>6756</v>
      </c>
      <c r="C294" s="20" t="s">
        <v>6757</v>
      </c>
      <c r="D294" s="6" t="s">
        <v>6758</v>
      </c>
      <c r="E294" s="546" t="s">
        <v>1940</v>
      </c>
      <c r="F294" s="547"/>
      <c r="G294" s="547"/>
      <c r="H294" s="548"/>
      <c r="I294" s="222" t="s">
        <v>15</v>
      </c>
      <c r="J294" s="68">
        <v>30</v>
      </c>
      <c r="K294" s="68"/>
    </row>
    <row r="295" spans="1:11" ht="25.5" x14ac:dyDescent="0.25">
      <c r="A295" s="6">
        <v>292</v>
      </c>
      <c r="B295" s="20" t="s">
        <v>6759</v>
      </c>
      <c r="C295" s="20" t="s">
        <v>6760</v>
      </c>
      <c r="D295" s="6" t="s">
        <v>6761</v>
      </c>
      <c r="E295" s="546" t="s">
        <v>1940</v>
      </c>
      <c r="F295" s="547"/>
      <c r="G295" s="547"/>
      <c r="H295" s="548"/>
      <c r="I295" s="222" t="s">
        <v>15</v>
      </c>
      <c r="J295" s="68">
        <v>55</v>
      </c>
      <c r="K295" s="68"/>
    </row>
    <row r="296" spans="1:11" ht="25.5" x14ac:dyDescent="0.25">
      <c r="A296" s="6">
        <v>293</v>
      </c>
      <c r="B296" s="18" t="s">
        <v>6762</v>
      </c>
      <c r="C296" s="18" t="s">
        <v>6763</v>
      </c>
      <c r="D296" s="22" t="s">
        <v>6764</v>
      </c>
      <c r="E296" s="546" t="s">
        <v>1940</v>
      </c>
      <c r="F296" s="547"/>
      <c r="G296" s="547"/>
      <c r="H296" s="548"/>
      <c r="I296" s="222" t="s">
        <v>15</v>
      </c>
      <c r="J296" s="96">
        <v>10</v>
      </c>
      <c r="K296" s="18"/>
    </row>
    <row r="297" spans="1:11" ht="38.25" x14ac:dyDescent="0.25">
      <c r="A297" s="6">
        <v>294</v>
      </c>
      <c r="B297" s="18" t="s">
        <v>6765</v>
      </c>
      <c r="C297" s="18" t="s">
        <v>6766</v>
      </c>
      <c r="D297" s="226" t="s">
        <v>6767</v>
      </c>
      <c r="E297" s="546" t="s">
        <v>1940</v>
      </c>
      <c r="F297" s="547"/>
      <c r="G297" s="547"/>
      <c r="H297" s="548"/>
      <c r="I297" s="222" t="s">
        <v>15</v>
      </c>
      <c r="J297" s="96">
        <v>50</v>
      </c>
      <c r="K297" s="18"/>
    </row>
    <row r="298" spans="1:11" ht="25.5" x14ac:dyDescent="0.25">
      <c r="A298" s="6">
        <v>295</v>
      </c>
      <c r="B298" s="18" t="s">
        <v>6768</v>
      </c>
      <c r="C298" s="18" t="s">
        <v>6769</v>
      </c>
      <c r="D298" s="22" t="s">
        <v>6770</v>
      </c>
      <c r="E298" s="546" t="s">
        <v>1940</v>
      </c>
      <c r="F298" s="547"/>
      <c r="G298" s="547"/>
      <c r="H298" s="548"/>
      <c r="I298" s="222" t="s">
        <v>15</v>
      </c>
      <c r="J298" s="96">
        <v>10</v>
      </c>
      <c r="K298" s="18"/>
    </row>
    <row r="299" spans="1:11" ht="25.5" x14ac:dyDescent="0.25">
      <c r="A299" s="6">
        <v>296</v>
      </c>
      <c r="B299" s="18" t="s">
        <v>6771</v>
      </c>
      <c r="C299" s="18" t="s">
        <v>6772</v>
      </c>
      <c r="D299" s="22" t="s">
        <v>6773</v>
      </c>
      <c r="E299" s="546" t="s">
        <v>1940</v>
      </c>
      <c r="F299" s="547"/>
      <c r="G299" s="547"/>
      <c r="H299" s="548"/>
      <c r="I299" s="222" t="s">
        <v>15</v>
      </c>
      <c r="J299" s="96">
        <v>10</v>
      </c>
      <c r="K299" s="18"/>
    </row>
    <row r="300" spans="1:11" ht="25.5" x14ac:dyDescent="0.25">
      <c r="A300" s="6">
        <v>297</v>
      </c>
      <c r="B300" s="18" t="s">
        <v>6774</v>
      </c>
      <c r="C300" s="18" t="s">
        <v>6775</v>
      </c>
      <c r="D300" s="22" t="s">
        <v>6776</v>
      </c>
      <c r="E300" s="546" t="s">
        <v>1940</v>
      </c>
      <c r="F300" s="547"/>
      <c r="G300" s="547"/>
      <c r="H300" s="548"/>
      <c r="I300" s="222" t="s">
        <v>15</v>
      </c>
      <c r="J300" s="96">
        <v>15</v>
      </c>
      <c r="K300" s="18"/>
    </row>
    <row r="301" spans="1:11" ht="38.25" x14ac:dyDescent="0.25">
      <c r="A301" s="6">
        <v>298</v>
      </c>
      <c r="B301" s="18" t="s">
        <v>6777</v>
      </c>
      <c r="C301" s="18" t="s">
        <v>6778</v>
      </c>
      <c r="D301" s="22" t="s">
        <v>6779</v>
      </c>
      <c r="E301" s="546" t="s">
        <v>1940</v>
      </c>
      <c r="F301" s="547"/>
      <c r="G301" s="547"/>
      <c r="H301" s="548"/>
      <c r="I301" s="222" t="s">
        <v>15</v>
      </c>
      <c r="J301" s="96">
        <v>27</v>
      </c>
      <c r="K301" s="18"/>
    </row>
    <row r="302" spans="1:11" ht="25.5" x14ac:dyDescent="0.25">
      <c r="A302" s="6">
        <v>299</v>
      </c>
      <c r="B302" s="18" t="s">
        <v>6780</v>
      </c>
      <c r="C302" s="18" t="s">
        <v>6781</v>
      </c>
      <c r="D302" s="22" t="s">
        <v>6782</v>
      </c>
      <c r="E302" s="546" t="s">
        <v>1940</v>
      </c>
      <c r="F302" s="547"/>
      <c r="G302" s="547"/>
      <c r="H302" s="548"/>
      <c r="I302" s="222" t="s">
        <v>15</v>
      </c>
      <c r="J302" s="96">
        <v>31</v>
      </c>
      <c r="K302" s="18"/>
    </row>
    <row r="303" spans="1:11" ht="25.5" x14ac:dyDescent="0.25">
      <c r="A303" s="6">
        <v>300</v>
      </c>
      <c r="B303" s="18" t="s">
        <v>6783</v>
      </c>
      <c r="C303" s="18" t="s">
        <v>6784</v>
      </c>
      <c r="D303" s="22" t="s">
        <v>6785</v>
      </c>
      <c r="E303" s="546" t="s">
        <v>1940</v>
      </c>
      <c r="F303" s="547"/>
      <c r="G303" s="547"/>
      <c r="H303" s="548"/>
      <c r="I303" s="222" t="s">
        <v>15</v>
      </c>
      <c r="J303" s="96">
        <v>10</v>
      </c>
      <c r="K303" s="18"/>
    </row>
    <row r="304" spans="1:11" ht="25.5" x14ac:dyDescent="0.25">
      <c r="A304" s="6">
        <v>301</v>
      </c>
      <c r="B304" s="18" t="s">
        <v>6786</v>
      </c>
      <c r="C304" s="18" t="s">
        <v>6787</v>
      </c>
      <c r="D304" s="22" t="s">
        <v>6788</v>
      </c>
      <c r="E304" s="546" t="s">
        <v>1940</v>
      </c>
      <c r="F304" s="547"/>
      <c r="G304" s="547"/>
      <c r="H304" s="548"/>
      <c r="I304" s="222" t="s">
        <v>15</v>
      </c>
      <c r="J304" s="96">
        <v>15</v>
      </c>
      <c r="K304" s="18"/>
    </row>
    <row r="305" spans="1:11" ht="25.5" x14ac:dyDescent="0.25">
      <c r="A305" s="6">
        <v>302</v>
      </c>
      <c r="B305" s="18" t="s">
        <v>6789</v>
      </c>
      <c r="C305" s="18" t="s">
        <v>6790</v>
      </c>
      <c r="D305" s="22" t="s">
        <v>6791</v>
      </c>
      <c r="E305" s="546" t="s">
        <v>1940</v>
      </c>
      <c r="F305" s="547"/>
      <c r="G305" s="547"/>
      <c r="H305" s="548"/>
      <c r="I305" s="222" t="s">
        <v>15</v>
      </c>
      <c r="J305" s="96">
        <v>20</v>
      </c>
      <c r="K305" s="18"/>
    </row>
    <row r="306" spans="1:11" ht="38.25" x14ac:dyDescent="0.25">
      <c r="A306" s="6">
        <v>303</v>
      </c>
      <c r="B306" s="18" t="s">
        <v>6792</v>
      </c>
      <c r="C306" s="18" t="s">
        <v>6793</v>
      </c>
      <c r="D306" s="22" t="s">
        <v>6794</v>
      </c>
      <c r="E306" s="546" t="s">
        <v>1940</v>
      </c>
      <c r="F306" s="547"/>
      <c r="G306" s="547"/>
      <c r="H306" s="548"/>
      <c r="I306" s="222" t="s">
        <v>15</v>
      </c>
      <c r="J306" s="96">
        <v>60</v>
      </c>
      <c r="K306" s="18"/>
    </row>
    <row r="307" spans="1:11" ht="25.5" x14ac:dyDescent="0.25">
      <c r="A307" s="6">
        <v>304</v>
      </c>
      <c r="B307" s="18" t="s">
        <v>6795</v>
      </c>
      <c r="C307" s="18" t="s">
        <v>6796</v>
      </c>
      <c r="D307" s="22" t="s">
        <v>6797</v>
      </c>
      <c r="E307" s="546" t="s">
        <v>1940</v>
      </c>
      <c r="F307" s="547"/>
      <c r="G307" s="547"/>
      <c r="H307" s="548"/>
      <c r="I307" s="222" t="s">
        <v>15</v>
      </c>
      <c r="J307" s="96">
        <v>26</v>
      </c>
      <c r="K307" s="18"/>
    </row>
    <row r="308" spans="1:11" ht="25.5" x14ac:dyDescent="0.25">
      <c r="A308" s="6">
        <v>305</v>
      </c>
      <c r="B308" s="18" t="s">
        <v>6798</v>
      </c>
      <c r="C308" s="18" t="s">
        <v>6799</v>
      </c>
      <c r="D308" s="22" t="s">
        <v>6800</v>
      </c>
      <c r="E308" s="546" t="s">
        <v>1940</v>
      </c>
      <c r="F308" s="547"/>
      <c r="G308" s="547"/>
      <c r="H308" s="548"/>
      <c r="I308" s="222" t="s">
        <v>15</v>
      </c>
      <c r="J308" s="96">
        <v>15</v>
      </c>
      <c r="K308" s="18"/>
    </row>
    <row r="309" spans="1:11" ht="38.25" x14ac:dyDescent="0.25">
      <c r="A309" s="6">
        <v>306</v>
      </c>
      <c r="B309" s="18" t="s">
        <v>6801</v>
      </c>
      <c r="C309" s="18" t="s">
        <v>6802</v>
      </c>
      <c r="D309" s="22" t="s">
        <v>6803</v>
      </c>
      <c r="E309" s="546" t="s">
        <v>1940</v>
      </c>
      <c r="F309" s="547"/>
      <c r="G309" s="547"/>
      <c r="H309" s="548"/>
      <c r="I309" s="222" t="s">
        <v>15</v>
      </c>
      <c r="J309" s="96">
        <v>28</v>
      </c>
      <c r="K309" s="18"/>
    </row>
    <row r="310" spans="1:11" ht="38.25" x14ac:dyDescent="0.25">
      <c r="A310" s="6">
        <v>307</v>
      </c>
      <c r="B310" s="18" t="s">
        <v>6804</v>
      </c>
      <c r="C310" s="18" t="s">
        <v>6805</v>
      </c>
      <c r="D310" s="22" t="s">
        <v>6806</v>
      </c>
      <c r="E310" s="546" t="s">
        <v>1940</v>
      </c>
      <c r="F310" s="547"/>
      <c r="G310" s="547"/>
      <c r="H310" s="548"/>
      <c r="I310" s="222" t="s">
        <v>15</v>
      </c>
      <c r="J310" s="96">
        <v>15</v>
      </c>
      <c r="K310" s="18"/>
    </row>
    <row r="311" spans="1:11" ht="25.5" x14ac:dyDescent="0.25">
      <c r="A311" s="6">
        <v>308</v>
      </c>
      <c r="B311" s="18" t="s">
        <v>6807</v>
      </c>
      <c r="C311" s="18" t="s">
        <v>6808</v>
      </c>
      <c r="D311" s="22" t="s">
        <v>6809</v>
      </c>
      <c r="E311" s="546" t="s">
        <v>1940</v>
      </c>
      <c r="F311" s="547"/>
      <c r="G311" s="547"/>
      <c r="H311" s="548"/>
      <c r="I311" s="222" t="s">
        <v>15</v>
      </c>
      <c r="J311" s="96">
        <v>14</v>
      </c>
      <c r="K311" s="18"/>
    </row>
    <row r="312" spans="1:11" ht="25.5" x14ac:dyDescent="0.25">
      <c r="A312" s="6">
        <v>309</v>
      </c>
      <c r="B312" s="18" t="s">
        <v>6810</v>
      </c>
      <c r="C312" s="18" t="s">
        <v>6811</v>
      </c>
      <c r="D312" s="22" t="s">
        <v>6812</v>
      </c>
      <c r="E312" s="546" t="s">
        <v>1940</v>
      </c>
      <c r="F312" s="547"/>
      <c r="G312" s="547"/>
      <c r="H312" s="548"/>
      <c r="I312" s="222" t="s">
        <v>15</v>
      </c>
      <c r="J312" s="96">
        <v>23</v>
      </c>
      <c r="K312" s="18"/>
    </row>
    <row r="313" spans="1:11" ht="25.5" x14ac:dyDescent="0.25">
      <c r="A313" s="6">
        <v>310</v>
      </c>
      <c r="B313" s="18" t="s">
        <v>6813</v>
      </c>
      <c r="C313" s="18" t="s">
        <v>6814</v>
      </c>
      <c r="D313" s="22" t="s">
        <v>6815</v>
      </c>
      <c r="E313" s="546" t="s">
        <v>1940</v>
      </c>
      <c r="F313" s="547"/>
      <c r="G313" s="547"/>
      <c r="H313" s="548"/>
      <c r="I313" s="222" t="s">
        <v>15</v>
      </c>
      <c r="J313" s="96">
        <v>18</v>
      </c>
      <c r="K313" s="18"/>
    </row>
    <row r="314" spans="1:11" ht="25.5" x14ac:dyDescent="0.25">
      <c r="A314" s="6">
        <v>311</v>
      </c>
      <c r="B314" s="18" t="s">
        <v>6816</v>
      </c>
      <c r="C314" s="18" t="s">
        <v>6817</v>
      </c>
      <c r="D314" s="22" t="s">
        <v>6818</v>
      </c>
      <c r="E314" s="546" t="s">
        <v>1940</v>
      </c>
      <c r="F314" s="547"/>
      <c r="G314" s="547"/>
      <c r="H314" s="548"/>
      <c r="I314" s="222" t="s">
        <v>15</v>
      </c>
      <c r="J314" s="96">
        <v>30</v>
      </c>
      <c r="K314" s="18"/>
    </row>
    <row r="315" spans="1:11" ht="25.5" x14ac:dyDescent="0.25">
      <c r="A315" s="6">
        <v>312</v>
      </c>
      <c r="B315" s="18" t="s">
        <v>6819</v>
      </c>
      <c r="C315" s="18" t="s">
        <v>6820</v>
      </c>
      <c r="D315" s="22" t="s">
        <v>6821</v>
      </c>
      <c r="E315" s="546" t="s">
        <v>1940</v>
      </c>
      <c r="F315" s="547"/>
      <c r="G315" s="547"/>
      <c r="H315" s="548"/>
      <c r="I315" s="222" t="s">
        <v>15</v>
      </c>
      <c r="J315" s="96">
        <v>200</v>
      </c>
      <c r="K315" s="18"/>
    </row>
    <row r="316" spans="1:11" ht="25.5" x14ac:dyDescent="0.25">
      <c r="A316" s="6">
        <v>313</v>
      </c>
      <c r="B316" s="18" t="s">
        <v>6822</v>
      </c>
      <c r="C316" s="18" t="s">
        <v>6823</v>
      </c>
      <c r="D316" s="22" t="s">
        <v>6824</v>
      </c>
      <c r="E316" s="546" t="s">
        <v>1940</v>
      </c>
      <c r="F316" s="547"/>
      <c r="G316" s="547"/>
      <c r="H316" s="548"/>
      <c r="I316" s="222" t="s">
        <v>15</v>
      </c>
      <c r="J316" s="96">
        <v>60</v>
      </c>
      <c r="K316" s="18"/>
    </row>
    <row r="317" spans="1:11" ht="38.25" x14ac:dyDescent="0.25">
      <c r="A317" s="6">
        <v>314</v>
      </c>
      <c r="B317" s="18" t="s">
        <v>6825</v>
      </c>
      <c r="C317" s="18" t="s">
        <v>6826</v>
      </c>
      <c r="D317" s="22" t="s">
        <v>6827</v>
      </c>
      <c r="E317" s="546" t="s">
        <v>1940</v>
      </c>
      <c r="F317" s="547"/>
      <c r="G317" s="547"/>
      <c r="H317" s="548"/>
      <c r="I317" s="222" t="s">
        <v>15</v>
      </c>
      <c r="J317" s="96">
        <v>15</v>
      </c>
      <c r="K317" s="18"/>
    </row>
    <row r="318" spans="1:11" ht="25.5" x14ac:dyDescent="0.25">
      <c r="A318" s="6">
        <v>315</v>
      </c>
      <c r="B318" s="18" t="s">
        <v>6828</v>
      </c>
      <c r="C318" s="18" t="s">
        <v>6829</v>
      </c>
      <c r="D318" s="22" t="s">
        <v>6830</v>
      </c>
      <c r="E318" s="546" t="s">
        <v>1940</v>
      </c>
      <c r="F318" s="547"/>
      <c r="G318" s="547"/>
      <c r="H318" s="548"/>
      <c r="I318" s="222" t="s">
        <v>15</v>
      </c>
      <c r="J318" s="96">
        <v>24</v>
      </c>
      <c r="K318" s="18"/>
    </row>
    <row r="319" spans="1:11" ht="25.5" x14ac:dyDescent="0.25">
      <c r="A319" s="6">
        <v>316</v>
      </c>
      <c r="B319" s="18" t="s">
        <v>6831</v>
      </c>
      <c r="C319" s="18" t="s">
        <v>6832</v>
      </c>
      <c r="D319" s="22" t="s">
        <v>6833</v>
      </c>
      <c r="E319" s="546" t="s">
        <v>1940</v>
      </c>
      <c r="F319" s="547"/>
      <c r="G319" s="547"/>
      <c r="H319" s="548"/>
      <c r="I319" s="222" t="s">
        <v>15</v>
      </c>
      <c r="J319" s="96">
        <v>18</v>
      </c>
      <c r="K319" s="18"/>
    </row>
    <row r="320" spans="1:11" ht="25.5" x14ac:dyDescent="0.25">
      <c r="A320" s="6">
        <v>317</v>
      </c>
      <c r="B320" s="18" t="s">
        <v>6834</v>
      </c>
      <c r="C320" s="18" t="s">
        <v>6835</v>
      </c>
      <c r="D320" s="22" t="s">
        <v>6836</v>
      </c>
      <c r="E320" s="546" t="s">
        <v>1940</v>
      </c>
      <c r="F320" s="547"/>
      <c r="G320" s="547"/>
      <c r="H320" s="548"/>
      <c r="I320" s="222" t="s">
        <v>15</v>
      </c>
      <c r="J320" s="96">
        <v>20</v>
      </c>
      <c r="K320" s="18"/>
    </row>
    <row r="321" spans="1:11" ht="38.25" x14ac:dyDescent="0.25">
      <c r="A321" s="6">
        <v>318</v>
      </c>
      <c r="B321" s="18" t="s">
        <v>6837</v>
      </c>
      <c r="C321" s="18" t="s">
        <v>6838</v>
      </c>
      <c r="D321" s="22" t="s">
        <v>6839</v>
      </c>
      <c r="E321" s="546" t="s">
        <v>1940</v>
      </c>
      <c r="F321" s="547"/>
      <c r="G321" s="547"/>
      <c r="H321" s="548"/>
      <c r="I321" s="222" t="s">
        <v>15</v>
      </c>
      <c r="J321" s="75">
        <v>25</v>
      </c>
      <c r="K321" s="22"/>
    </row>
    <row r="322" spans="1:11" x14ac:dyDescent="0.25">
      <c r="A322" s="6">
        <v>319</v>
      </c>
      <c r="B322" s="18" t="s">
        <v>6840</v>
      </c>
      <c r="C322" s="18" t="s">
        <v>6841</v>
      </c>
      <c r="D322" s="18" t="s">
        <v>6842</v>
      </c>
      <c r="E322" s="546" t="s">
        <v>1940</v>
      </c>
      <c r="F322" s="547"/>
      <c r="G322" s="547"/>
      <c r="H322" s="548"/>
      <c r="I322" s="222" t="s">
        <v>15</v>
      </c>
      <c r="J322" s="96">
        <v>100</v>
      </c>
      <c r="K322" s="18"/>
    </row>
    <row r="323" spans="1:11" ht="25.5" x14ac:dyDescent="0.25">
      <c r="A323" s="6">
        <v>320</v>
      </c>
      <c r="B323" s="18" t="s">
        <v>6843</v>
      </c>
      <c r="C323" s="18" t="s">
        <v>6844</v>
      </c>
      <c r="D323" s="22" t="s">
        <v>6845</v>
      </c>
      <c r="E323" s="546" t="s">
        <v>1940</v>
      </c>
      <c r="F323" s="547"/>
      <c r="G323" s="547"/>
      <c r="H323" s="548"/>
      <c r="I323" s="222" t="s">
        <v>15</v>
      </c>
      <c r="J323" s="96">
        <v>150</v>
      </c>
      <c r="K323" s="18"/>
    </row>
    <row r="324" spans="1:11" ht="25.5" x14ac:dyDescent="0.25">
      <c r="A324" s="6">
        <v>321</v>
      </c>
      <c r="B324" s="18" t="s">
        <v>6846</v>
      </c>
      <c r="C324" s="18" t="s">
        <v>6847</v>
      </c>
      <c r="D324" s="22" t="s">
        <v>6848</v>
      </c>
      <c r="E324" s="546" t="s">
        <v>1940</v>
      </c>
      <c r="F324" s="547"/>
      <c r="G324" s="547"/>
      <c r="H324" s="548"/>
      <c r="I324" s="222" t="s">
        <v>15</v>
      </c>
      <c r="J324" s="96">
        <v>14</v>
      </c>
      <c r="K324" s="18"/>
    </row>
    <row r="325" spans="1:11" ht="25.5" x14ac:dyDescent="0.25">
      <c r="A325" s="6">
        <v>322</v>
      </c>
      <c r="B325" s="18" t="s">
        <v>6849</v>
      </c>
      <c r="C325" s="18" t="s">
        <v>6850</v>
      </c>
      <c r="D325" s="22" t="s">
        <v>6851</v>
      </c>
      <c r="E325" s="546" t="s">
        <v>1940</v>
      </c>
      <c r="F325" s="547"/>
      <c r="G325" s="547"/>
      <c r="H325" s="548"/>
      <c r="I325" s="222" t="s">
        <v>15</v>
      </c>
      <c r="J325" s="96">
        <v>20</v>
      </c>
      <c r="K325" s="18"/>
    </row>
    <row r="326" spans="1:11" ht="38.25" x14ac:dyDescent="0.25">
      <c r="A326" s="6">
        <v>323</v>
      </c>
      <c r="B326" s="18" t="s">
        <v>6852</v>
      </c>
      <c r="C326" s="18" t="s">
        <v>6853</v>
      </c>
      <c r="D326" s="22" t="s">
        <v>6854</v>
      </c>
      <c r="E326" s="546" t="s">
        <v>1940</v>
      </c>
      <c r="F326" s="547"/>
      <c r="G326" s="547"/>
      <c r="H326" s="548"/>
      <c r="I326" s="222" t="s">
        <v>15</v>
      </c>
      <c r="J326" s="96">
        <v>11</v>
      </c>
      <c r="K326" s="18"/>
    </row>
    <row r="327" spans="1:11" ht="25.5" x14ac:dyDescent="0.25">
      <c r="A327" s="6">
        <v>324</v>
      </c>
      <c r="B327" s="18" t="s">
        <v>6855</v>
      </c>
      <c r="C327" s="18" t="s">
        <v>6856</v>
      </c>
      <c r="D327" s="22" t="s">
        <v>6857</v>
      </c>
      <c r="E327" s="546" t="s">
        <v>1940</v>
      </c>
      <c r="F327" s="547"/>
      <c r="G327" s="547"/>
      <c r="H327" s="548"/>
      <c r="I327" s="222" t="s">
        <v>15</v>
      </c>
      <c r="J327" s="96">
        <v>10</v>
      </c>
      <c r="K327" s="18"/>
    </row>
    <row r="328" spans="1:11" ht="38.25" x14ac:dyDescent="0.25">
      <c r="A328" s="6">
        <v>325</v>
      </c>
      <c r="B328" s="18" t="s">
        <v>6858</v>
      </c>
      <c r="C328" s="18" t="s">
        <v>6859</v>
      </c>
      <c r="D328" s="22" t="s">
        <v>6860</v>
      </c>
      <c r="E328" s="546" t="s">
        <v>1940</v>
      </c>
      <c r="F328" s="547"/>
      <c r="G328" s="547"/>
      <c r="H328" s="548"/>
      <c r="I328" s="222" t="s">
        <v>15</v>
      </c>
      <c r="J328" s="96">
        <v>40</v>
      </c>
      <c r="K328" s="18"/>
    </row>
    <row r="329" spans="1:11" ht="25.5" x14ac:dyDescent="0.25">
      <c r="A329" s="6">
        <v>326</v>
      </c>
      <c r="B329" s="18" t="s">
        <v>6861</v>
      </c>
      <c r="C329" s="18" t="s">
        <v>6862</v>
      </c>
      <c r="D329" s="22" t="s">
        <v>6863</v>
      </c>
      <c r="E329" s="546" t="s">
        <v>1940</v>
      </c>
      <c r="F329" s="547"/>
      <c r="G329" s="547"/>
      <c r="H329" s="548"/>
      <c r="I329" s="222" t="s">
        <v>15</v>
      </c>
      <c r="J329" s="96">
        <v>15</v>
      </c>
      <c r="K329" s="18"/>
    </row>
    <row r="330" spans="1:11" ht="25.5" x14ac:dyDescent="0.25">
      <c r="A330" s="6">
        <v>327</v>
      </c>
      <c r="B330" s="18" t="s">
        <v>6864</v>
      </c>
      <c r="C330" s="18" t="s">
        <v>6865</v>
      </c>
      <c r="D330" s="22" t="s">
        <v>6866</v>
      </c>
      <c r="E330" s="546" t="s">
        <v>1940</v>
      </c>
      <c r="F330" s="547"/>
      <c r="G330" s="547"/>
      <c r="H330" s="548"/>
      <c r="I330" s="222" t="s">
        <v>15</v>
      </c>
      <c r="J330" s="96">
        <v>40</v>
      </c>
      <c r="K330" s="18"/>
    </row>
    <row r="331" spans="1:11" ht="25.5" x14ac:dyDescent="0.25">
      <c r="A331" s="6">
        <v>328</v>
      </c>
      <c r="B331" s="18" t="s">
        <v>6867</v>
      </c>
      <c r="C331" s="18" t="s">
        <v>6868</v>
      </c>
      <c r="D331" s="22" t="s">
        <v>6869</v>
      </c>
      <c r="E331" s="546" t="s">
        <v>1940</v>
      </c>
      <c r="F331" s="547"/>
      <c r="G331" s="547"/>
      <c r="H331" s="548"/>
      <c r="I331" s="222" t="s">
        <v>15</v>
      </c>
      <c r="J331" s="96">
        <v>45</v>
      </c>
      <c r="K331" s="18"/>
    </row>
    <row r="332" spans="1:11" ht="25.5" x14ac:dyDescent="0.25">
      <c r="A332" s="6">
        <v>329</v>
      </c>
      <c r="B332" s="18" t="s">
        <v>6870</v>
      </c>
      <c r="C332" s="18" t="s">
        <v>6871</v>
      </c>
      <c r="D332" s="22" t="s">
        <v>6872</v>
      </c>
      <c r="E332" s="546" t="s">
        <v>1940</v>
      </c>
      <c r="F332" s="547"/>
      <c r="G332" s="547"/>
      <c r="H332" s="548"/>
      <c r="I332" s="222" t="s">
        <v>15</v>
      </c>
      <c r="J332" s="96">
        <v>32</v>
      </c>
      <c r="K332" s="18"/>
    </row>
    <row r="333" spans="1:11" ht="25.5" x14ac:dyDescent="0.25">
      <c r="A333" s="6">
        <v>330</v>
      </c>
      <c r="B333" s="18" t="s">
        <v>6873</v>
      </c>
      <c r="C333" s="18" t="s">
        <v>6874</v>
      </c>
      <c r="D333" s="22" t="s">
        <v>6875</v>
      </c>
      <c r="E333" s="546" t="s">
        <v>1940</v>
      </c>
      <c r="F333" s="547"/>
      <c r="G333" s="547"/>
      <c r="H333" s="548"/>
      <c r="I333" s="222" t="s">
        <v>15</v>
      </c>
      <c r="J333" s="96">
        <v>100</v>
      </c>
      <c r="K333" s="18"/>
    </row>
    <row r="334" spans="1:11" ht="25.5" x14ac:dyDescent="0.25">
      <c r="A334" s="6">
        <v>331</v>
      </c>
      <c r="B334" s="18" t="s">
        <v>6876</v>
      </c>
      <c r="C334" s="18" t="s">
        <v>6877</v>
      </c>
      <c r="D334" s="22" t="s">
        <v>6878</v>
      </c>
      <c r="E334" s="546" t="s">
        <v>1940</v>
      </c>
      <c r="F334" s="547"/>
      <c r="G334" s="547"/>
      <c r="H334" s="548"/>
      <c r="I334" s="222" t="s">
        <v>15</v>
      </c>
      <c r="J334" s="96">
        <v>98</v>
      </c>
      <c r="K334" s="18"/>
    </row>
    <row r="335" spans="1:11" ht="38.25" x14ac:dyDescent="0.25">
      <c r="A335" s="6">
        <v>332</v>
      </c>
      <c r="B335" s="18" t="s">
        <v>6879</v>
      </c>
      <c r="C335" s="18" t="s">
        <v>6880</v>
      </c>
      <c r="D335" s="22" t="s">
        <v>6881</v>
      </c>
      <c r="E335" s="546" t="s">
        <v>1940</v>
      </c>
      <c r="F335" s="547"/>
      <c r="G335" s="547"/>
      <c r="H335" s="548"/>
      <c r="I335" s="222" t="s">
        <v>15</v>
      </c>
      <c r="J335" s="96">
        <v>42</v>
      </c>
      <c r="K335" s="18"/>
    </row>
    <row r="336" spans="1:11" ht="38.25" x14ac:dyDescent="0.25">
      <c r="A336" s="6">
        <v>333</v>
      </c>
      <c r="B336" s="18" t="s">
        <v>6882</v>
      </c>
      <c r="C336" s="18" t="s">
        <v>6883</v>
      </c>
      <c r="D336" s="22" t="s">
        <v>6884</v>
      </c>
      <c r="E336" s="546" t="s">
        <v>1940</v>
      </c>
      <c r="F336" s="547"/>
      <c r="G336" s="547"/>
      <c r="H336" s="548"/>
      <c r="I336" s="222" t="s">
        <v>15</v>
      </c>
      <c r="J336" s="96">
        <v>12</v>
      </c>
      <c r="K336" s="18"/>
    </row>
    <row r="337" spans="1:11" ht="25.5" x14ac:dyDescent="0.25">
      <c r="A337" s="6">
        <v>334</v>
      </c>
      <c r="B337" s="18" t="s">
        <v>6885</v>
      </c>
      <c r="C337" s="18" t="s">
        <v>6886</v>
      </c>
      <c r="D337" s="22" t="s">
        <v>6887</v>
      </c>
      <c r="E337" s="546" t="s">
        <v>1940</v>
      </c>
      <c r="F337" s="547"/>
      <c r="G337" s="547"/>
      <c r="H337" s="548"/>
      <c r="I337" s="222" t="s">
        <v>15</v>
      </c>
      <c r="J337" s="96">
        <v>27</v>
      </c>
      <c r="K337" s="18"/>
    </row>
    <row r="338" spans="1:11" ht="25.5" x14ac:dyDescent="0.25">
      <c r="A338" s="6">
        <v>335</v>
      </c>
      <c r="B338" s="18" t="s">
        <v>6888</v>
      </c>
      <c r="C338" s="18" t="s">
        <v>6889</v>
      </c>
      <c r="D338" s="22" t="s">
        <v>6890</v>
      </c>
      <c r="E338" s="546" t="s">
        <v>1940</v>
      </c>
      <c r="F338" s="547"/>
      <c r="G338" s="547"/>
      <c r="H338" s="548"/>
      <c r="I338" s="222" t="s">
        <v>15</v>
      </c>
      <c r="J338" s="96">
        <v>50</v>
      </c>
      <c r="K338" s="18"/>
    </row>
    <row r="339" spans="1:11" ht="25.5" x14ac:dyDescent="0.25">
      <c r="A339" s="6">
        <v>336</v>
      </c>
      <c r="B339" s="18" t="s">
        <v>6891</v>
      </c>
      <c r="C339" s="18" t="s">
        <v>6892</v>
      </c>
      <c r="D339" s="22" t="s">
        <v>6893</v>
      </c>
      <c r="E339" s="546" t="s">
        <v>1940</v>
      </c>
      <c r="F339" s="547"/>
      <c r="G339" s="547"/>
      <c r="H339" s="548"/>
      <c r="I339" s="222" t="s">
        <v>15</v>
      </c>
      <c r="J339" s="96">
        <v>10</v>
      </c>
      <c r="K339" s="18"/>
    </row>
    <row r="340" spans="1:11" ht="25.5" x14ac:dyDescent="0.25">
      <c r="A340" s="6">
        <v>337</v>
      </c>
      <c r="B340" s="18" t="s">
        <v>6894</v>
      </c>
      <c r="C340" s="18" t="s">
        <v>6895</v>
      </c>
      <c r="D340" s="22" t="s">
        <v>6896</v>
      </c>
      <c r="E340" s="546" t="s">
        <v>1940</v>
      </c>
      <c r="F340" s="547"/>
      <c r="G340" s="547"/>
      <c r="H340" s="548"/>
      <c r="I340" s="222" t="s">
        <v>15</v>
      </c>
      <c r="J340" s="96">
        <v>47</v>
      </c>
      <c r="K340" s="227"/>
    </row>
    <row r="341" spans="1:11" ht="25.5" x14ac:dyDescent="0.25">
      <c r="A341" s="6">
        <v>338</v>
      </c>
      <c r="B341" s="18" t="s">
        <v>6897</v>
      </c>
      <c r="C341" s="18" t="s">
        <v>6898</v>
      </c>
      <c r="D341" s="22" t="s">
        <v>6899</v>
      </c>
      <c r="E341" s="546" t="s">
        <v>1940</v>
      </c>
      <c r="F341" s="547"/>
      <c r="G341" s="547"/>
      <c r="H341" s="548"/>
      <c r="I341" s="222" t="s">
        <v>15</v>
      </c>
      <c r="J341" s="96">
        <v>100</v>
      </c>
      <c r="K341" s="227"/>
    </row>
    <row r="342" spans="1:11" ht="25.5" x14ac:dyDescent="0.25">
      <c r="A342" s="6">
        <v>339</v>
      </c>
      <c r="B342" s="18" t="s">
        <v>6900</v>
      </c>
      <c r="C342" s="18" t="s">
        <v>6901</v>
      </c>
      <c r="D342" s="226" t="s">
        <v>6902</v>
      </c>
      <c r="E342" s="546" t="s">
        <v>1940</v>
      </c>
      <c r="F342" s="547"/>
      <c r="G342" s="547"/>
      <c r="H342" s="548"/>
      <c r="I342" s="222" t="s">
        <v>15</v>
      </c>
      <c r="J342" s="96">
        <v>20</v>
      </c>
      <c r="K342" s="227"/>
    </row>
    <row r="343" spans="1:11" ht="63.75" x14ac:dyDescent="0.25">
      <c r="A343" s="6">
        <v>340</v>
      </c>
      <c r="B343" s="18" t="s">
        <v>6903</v>
      </c>
      <c r="C343" s="228" t="s">
        <v>6904</v>
      </c>
      <c r="D343" s="6" t="s">
        <v>6905</v>
      </c>
      <c r="E343" s="71" t="s">
        <v>6906</v>
      </c>
      <c r="F343" s="72" t="s">
        <v>6907</v>
      </c>
      <c r="G343" s="72" t="s">
        <v>6908</v>
      </c>
      <c r="H343" s="71" t="s">
        <v>6909</v>
      </c>
      <c r="I343" s="72" t="s">
        <v>6910</v>
      </c>
      <c r="J343" s="229"/>
      <c r="K343" s="227"/>
    </row>
    <row r="344" spans="1:11" ht="76.5" x14ac:dyDescent="0.25">
      <c r="A344" s="6">
        <v>341</v>
      </c>
      <c r="B344" s="20" t="s">
        <v>6911</v>
      </c>
      <c r="C344" s="20" t="s">
        <v>6912</v>
      </c>
      <c r="D344" s="6" t="s">
        <v>6913</v>
      </c>
      <c r="E344" s="71" t="s">
        <v>6914</v>
      </c>
      <c r="F344" s="72" t="s">
        <v>7302</v>
      </c>
      <c r="G344" s="72" t="s">
        <v>7303</v>
      </c>
      <c r="H344" s="71" t="s">
        <v>6915</v>
      </c>
      <c r="I344" s="72" t="s">
        <v>11</v>
      </c>
      <c r="J344" s="68">
        <v>57</v>
      </c>
      <c r="K344" s="3"/>
    </row>
    <row r="345" spans="1:11" ht="25.5" x14ac:dyDescent="0.25">
      <c r="A345" s="6">
        <v>342</v>
      </c>
      <c r="B345" s="20" t="s">
        <v>6916</v>
      </c>
      <c r="C345" s="20" t="s">
        <v>6917</v>
      </c>
      <c r="D345" s="230" t="s">
        <v>6918</v>
      </c>
      <c r="E345" s="546" t="s">
        <v>1940</v>
      </c>
      <c r="F345" s="547"/>
      <c r="G345" s="547"/>
      <c r="H345" s="548"/>
      <c r="I345" s="222" t="s">
        <v>15</v>
      </c>
      <c r="J345" s="231">
        <v>130</v>
      </c>
      <c r="K345" s="6"/>
    </row>
    <row r="346" spans="1:11" ht="38.25" x14ac:dyDescent="0.25">
      <c r="A346" s="6">
        <v>343</v>
      </c>
      <c r="B346" s="20" t="s">
        <v>6919</v>
      </c>
      <c r="C346" s="20" t="s">
        <v>6920</v>
      </c>
      <c r="D346" s="232" t="s">
        <v>6921</v>
      </c>
      <c r="E346" s="546" t="s">
        <v>1940</v>
      </c>
      <c r="F346" s="547"/>
      <c r="G346" s="547"/>
      <c r="H346" s="548"/>
      <c r="I346" s="222" t="s">
        <v>15</v>
      </c>
      <c r="J346" s="231">
        <v>100</v>
      </c>
      <c r="K346" s="6"/>
    </row>
    <row r="347" spans="1:11" ht="25.5" x14ac:dyDescent="0.25">
      <c r="A347" s="6">
        <v>344</v>
      </c>
      <c r="B347" s="20" t="s">
        <v>6922</v>
      </c>
      <c r="C347" s="20" t="s">
        <v>6923</v>
      </c>
      <c r="D347" s="232" t="s">
        <v>6924</v>
      </c>
      <c r="E347" s="546" t="s">
        <v>1940</v>
      </c>
      <c r="F347" s="547"/>
      <c r="G347" s="547"/>
      <c r="H347" s="548"/>
      <c r="I347" s="222" t="s">
        <v>15</v>
      </c>
      <c r="J347" s="231">
        <v>100</v>
      </c>
      <c r="K347" s="232"/>
    </row>
    <row r="348" spans="1:11" ht="38.25" x14ac:dyDescent="0.25">
      <c r="A348" s="6">
        <v>345</v>
      </c>
      <c r="B348" s="20" t="s">
        <v>6925</v>
      </c>
      <c r="C348" s="20" t="s">
        <v>6926</v>
      </c>
      <c r="D348" s="232" t="s">
        <v>6927</v>
      </c>
      <c r="E348" s="546" t="s">
        <v>1940</v>
      </c>
      <c r="F348" s="547"/>
      <c r="G348" s="547"/>
      <c r="H348" s="548"/>
      <c r="I348" s="222" t="s">
        <v>15</v>
      </c>
      <c r="J348" s="231">
        <v>40</v>
      </c>
      <c r="K348" s="6"/>
    </row>
    <row r="349" spans="1:11" ht="63.75" x14ac:dyDescent="0.25">
      <c r="A349" s="6">
        <v>346</v>
      </c>
      <c r="B349" s="108" t="s">
        <v>6928</v>
      </c>
      <c r="C349" s="108" t="s">
        <v>6929</v>
      </c>
      <c r="D349" s="108" t="s">
        <v>6930</v>
      </c>
      <c r="E349" s="108">
        <v>33840317</v>
      </c>
      <c r="F349" s="108" t="s">
        <v>7304</v>
      </c>
      <c r="G349" s="108" t="s">
        <v>6931</v>
      </c>
      <c r="H349" s="108" t="s">
        <v>6932</v>
      </c>
      <c r="I349" s="108" t="s">
        <v>11</v>
      </c>
      <c r="J349" s="233">
        <v>21</v>
      </c>
      <c r="K349" s="3"/>
    </row>
    <row r="350" spans="1:11" ht="51" x14ac:dyDescent="0.25">
      <c r="A350" s="6">
        <v>347</v>
      </c>
      <c r="B350" s="108" t="s">
        <v>6934</v>
      </c>
      <c r="C350" s="108" t="s">
        <v>6935</v>
      </c>
      <c r="D350" s="108" t="s">
        <v>6936</v>
      </c>
      <c r="E350" s="108">
        <v>31596928</v>
      </c>
      <c r="F350" s="108" t="s">
        <v>7306</v>
      </c>
      <c r="G350" s="108" t="s">
        <v>7306</v>
      </c>
      <c r="H350" s="108" t="s">
        <v>6937</v>
      </c>
      <c r="I350" s="108" t="s">
        <v>12</v>
      </c>
      <c r="J350" s="234">
        <v>0</v>
      </c>
      <c r="K350" s="3" t="s">
        <v>1398</v>
      </c>
    </row>
    <row r="351" spans="1:11" ht="51" x14ac:dyDescent="0.25">
      <c r="A351" s="6">
        <v>348</v>
      </c>
      <c r="B351" s="108" t="s">
        <v>6938</v>
      </c>
      <c r="C351" s="108" t="s">
        <v>6939</v>
      </c>
      <c r="D351" s="108" t="s">
        <v>6940</v>
      </c>
      <c r="E351" s="108">
        <v>36233605</v>
      </c>
      <c r="F351" s="108" t="s">
        <v>7307</v>
      </c>
      <c r="G351" s="108" t="s">
        <v>6941</v>
      </c>
      <c r="H351" s="108" t="s">
        <v>6942</v>
      </c>
      <c r="I351" s="108" t="s">
        <v>12</v>
      </c>
      <c r="J351" s="234">
        <v>762</v>
      </c>
      <c r="K351" s="3"/>
    </row>
    <row r="352" spans="1:11" ht="38.25" x14ac:dyDescent="0.25">
      <c r="A352" s="6">
        <v>349</v>
      </c>
      <c r="B352" s="108" t="s">
        <v>6949</v>
      </c>
      <c r="C352" s="108" t="s">
        <v>6950</v>
      </c>
      <c r="D352" s="108" t="s">
        <v>6951</v>
      </c>
      <c r="E352" s="108">
        <v>36340923</v>
      </c>
      <c r="F352" s="108" t="s">
        <v>7308</v>
      </c>
      <c r="G352" s="108" t="s">
        <v>7308</v>
      </c>
      <c r="H352" s="108" t="s">
        <v>6952</v>
      </c>
      <c r="I352" s="108" t="s">
        <v>12</v>
      </c>
      <c r="J352" s="233">
        <v>5923</v>
      </c>
      <c r="K352" s="3"/>
    </row>
    <row r="353" spans="1:11" ht="63.75" x14ac:dyDescent="0.25">
      <c r="A353" s="6">
        <v>350</v>
      </c>
      <c r="B353" s="108" t="s">
        <v>6953</v>
      </c>
      <c r="C353" s="108" t="s">
        <v>6954</v>
      </c>
      <c r="D353" s="108" t="s">
        <v>6930</v>
      </c>
      <c r="E353" s="108">
        <v>33840317</v>
      </c>
      <c r="F353" s="108" t="s">
        <v>7304</v>
      </c>
      <c r="G353" s="108" t="s">
        <v>6931</v>
      </c>
      <c r="H353" s="108" t="s">
        <v>6932</v>
      </c>
      <c r="I353" s="108" t="s">
        <v>13</v>
      </c>
      <c r="J353" s="236">
        <v>3122</v>
      </c>
      <c r="K353" s="3"/>
    </row>
    <row r="354" spans="1:11" ht="38.25" x14ac:dyDescent="0.25">
      <c r="A354" s="6">
        <v>351</v>
      </c>
      <c r="B354" s="108" t="s">
        <v>6955</v>
      </c>
      <c r="C354" s="108" t="s">
        <v>6956</v>
      </c>
      <c r="D354" s="108" t="s">
        <v>6957</v>
      </c>
      <c r="E354" s="108">
        <v>35321192</v>
      </c>
      <c r="F354" s="108" t="s">
        <v>7309</v>
      </c>
      <c r="G354" s="108" t="s">
        <v>7309</v>
      </c>
      <c r="H354" s="108" t="s">
        <v>6958</v>
      </c>
      <c r="I354" s="108" t="s">
        <v>13</v>
      </c>
      <c r="J354" s="233">
        <v>772</v>
      </c>
      <c r="K354" s="3"/>
    </row>
    <row r="355" spans="1:11" ht="38.25" x14ac:dyDescent="0.25">
      <c r="A355" s="6">
        <v>352</v>
      </c>
      <c r="B355" s="108" t="s">
        <v>6959</v>
      </c>
      <c r="C355" s="108" t="s">
        <v>6960</v>
      </c>
      <c r="D355" s="108" t="s">
        <v>6961</v>
      </c>
      <c r="E355" s="108">
        <v>35321187</v>
      </c>
      <c r="F355" s="108" t="s">
        <v>7309</v>
      </c>
      <c r="G355" s="108" t="s">
        <v>7309</v>
      </c>
      <c r="H355" s="108" t="s">
        <v>6962</v>
      </c>
      <c r="I355" s="108" t="s">
        <v>13</v>
      </c>
      <c r="J355" s="233">
        <v>767</v>
      </c>
      <c r="K355" s="3"/>
    </row>
    <row r="356" spans="1:11" ht="38.25" x14ac:dyDescent="0.25">
      <c r="A356" s="6">
        <v>353</v>
      </c>
      <c r="B356" s="108" t="s">
        <v>6963</v>
      </c>
      <c r="C356" s="108" t="s">
        <v>6964</v>
      </c>
      <c r="D356" s="108" t="s">
        <v>6965</v>
      </c>
      <c r="E356" s="108">
        <v>729528</v>
      </c>
      <c r="F356" s="108" t="s">
        <v>7305</v>
      </c>
      <c r="G356" s="108" t="s">
        <v>7305</v>
      </c>
      <c r="H356" s="108" t="s">
        <v>6933</v>
      </c>
      <c r="I356" s="108" t="s">
        <v>13</v>
      </c>
      <c r="J356" s="237" t="s">
        <v>6966</v>
      </c>
      <c r="K356" s="3"/>
    </row>
    <row r="357" spans="1:11" ht="38.25" x14ac:dyDescent="0.25">
      <c r="A357" s="6">
        <v>354</v>
      </c>
      <c r="B357" s="108" t="s">
        <v>6967</v>
      </c>
      <c r="C357" s="108" t="s">
        <v>6968</v>
      </c>
      <c r="D357" s="108" t="s">
        <v>6969</v>
      </c>
      <c r="E357" s="108">
        <v>31277920</v>
      </c>
      <c r="F357" s="108" t="s">
        <v>7310</v>
      </c>
      <c r="G357" s="108" t="s">
        <v>7310</v>
      </c>
      <c r="H357" s="108" t="s">
        <v>6970</v>
      </c>
      <c r="I357" s="108" t="s">
        <v>13</v>
      </c>
      <c r="J357" s="108">
        <v>0</v>
      </c>
      <c r="K357" s="3"/>
    </row>
    <row r="358" spans="1:11" ht="51" x14ac:dyDescent="0.25">
      <c r="A358" s="6">
        <v>355</v>
      </c>
      <c r="B358" s="108" t="s">
        <v>6971</v>
      </c>
      <c r="C358" s="108" t="s">
        <v>6972</v>
      </c>
      <c r="D358" s="108" t="s">
        <v>6973</v>
      </c>
      <c r="E358" s="108">
        <v>5414769</v>
      </c>
      <c r="F358" s="108" t="s">
        <v>7311</v>
      </c>
      <c r="G358" s="108" t="s">
        <v>7311</v>
      </c>
      <c r="H358" s="108" t="s">
        <v>6974</v>
      </c>
      <c r="I358" s="108" t="s">
        <v>13</v>
      </c>
      <c r="J358" s="4">
        <v>0</v>
      </c>
      <c r="K358" s="3"/>
    </row>
    <row r="359" spans="1:11" ht="63.75" x14ac:dyDescent="0.25">
      <c r="A359" s="6">
        <v>356</v>
      </c>
      <c r="B359" s="108" t="s">
        <v>6975</v>
      </c>
      <c r="C359" s="108" t="s">
        <v>6976</v>
      </c>
      <c r="D359" s="108" t="s">
        <v>6930</v>
      </c>
      <c r="E359" s="108">
        <v>33840317</v>
      </c>
      <c r="F359" s="108" t="s">
        <v>7304</v>
      </c>
      <c r="G359" s="108" t="s">
        <v>6931</v>
      </c>
      <c r="H359" s="108" t="s">
        <v>6932</v>
      </c>
      <c r="I359" s="108" t="s">
        <v>15</v>
      </c>
      <c r="J359" s="234">
        <v>100</v>
      </c>
      <c r="K359" s="233" t="s">
        <v>1398</v>
      </c>
    </row>
    <row r="360" spans="1:11" ht="38.25" x14ac:dyDescent="0.25">
      <c r="A360" s="6">
        <v>357</v>
      </c>
      <c r="B360" s="108" t="s">
        <v>6977</v>
      </c>
      <c r="C360" s="108" t="s">
        <v>6978</v>
      </c>
      <c r="D360" s="108" t="s">
        <v>6979</v>
      </c>
      <c r="E360" s="108">
        <v>174868</v>
      </c>
      <c r="F360" s="108" t="s">
        <v>7312</v>
      </c>
      <c r="G360" s="108" t="s">
        <v>6980</v>
      </c>
      <c r="H360" s="108" t="s">
        <v>6981</v>
      </c>
      <c r="I360" s="108" t="s">
        <v>435</v>
      </c>
      <c r="J360" s="108" t="s">
        <v>6982</v>
      </c>
      <c r="K360" s="3"/>
    </row>
    <row r="361" spans="1:11" ht="38.25" x14ac:dyDescent="0.25">
      <c r="A361" s="6">
        <v>358</v>
      </c>
      <c r="B361" s="234" t="s">
        <v>6983</v>
      </c>
      <c r="C361" s="238" t="s">
        <v>6984</v>
      </c>
      <c r="D361" s="234" t="s">
        <v>6985</v>
      </c>
      <c r="E361" s="238"/>
      <c r="F361" s="234" t="s">
        <v>7313</v>
      </c>
      <c r="G361" s="235" t="s">
        <v>7313</v>
      </c>
      <c r="H361" s="239" t="s">
        <v>6986</v>
      </c>
      <c r="I361" s="235" t="s">
        <v>435</v>
      </c>
      <c r="J361" s="108" t="s">
        <v>6987</v>
      </c>
      <c r="K361" s="234"/>
    </row>
    <row r="362" spans="1:11" ht="51" x14ac:dyDescent="0.25">
      <c r="A362" s="6">
        <v>359</v>
      </c>
      <c r="B362" s="12" t="s">
        <v>6988</v>
      </c>
      <c r="C362" s="12" t="s">
        <v>6989</v>
      </c>
      <c r="D362" s="12" t="s">
        <v>6990</v>
      </c>
      <c r="E362" s="12">
        <v>34781022</v>
      </c>
      <c r="F362" s="12" t="s">
        <v>7314</v>
      </c>
      <c r="G362" s="12" t="s">
        <v>7314</v>
      </c>
      <c r="H362" s="42" t="s">
        <v>6991</v>
      </c>
      <c r="I362" s="12" t="s">
        <v>12</v>
      </c>
      <c r="J362" s="4">
        <v>205</v>
      </c>
      <c r="K362" s="3"/>
    </row>
    <row r="363" spans="1:11" x14ac:dyDescent="0.25">
      <c r="A363" s="6">
        <v>360</v>
      </c>
      <c r="B363" s="12" t="s">
        <v>6992</v>
      </c>
      <c r="C363" s="12" t="s">
        <v>6993</v>
      </c>
      <c r="D363" s="233" t="s">
        <v>6994</v>
      </c>
      <c r="E363" s="546" t="s">
        <v>1940</v>
      </c>
      <c r="F363" s="547"/>
      <c r="G363" s="547"/>
      <c r="H363" s="548"/>
      <c r="I363" s="12" t="s">
        <v>15</v>
      </c>
      <c r="J363" s="12">
        <v>19</v>
      </c>
      <c r="K363" s="233"/>
    </row>
    <row r="364" spans="1:11" x14ac:dyDescent="0.25">
      <c r="A364" s="6">
        <v>361</v>
      </c>
      <c r="B364" s="12" t="s">
        <v>6995</v>
      </c>
      <c r="C364" s="12" t="s">
        <v>6996</v>
      </c>
      <c r="D364" s="233" t="s">
        <v>6997</v>
      </c>
      <c r="E364" s="546" t="s">
        <v>1940</v>
      </c>
      <c r="F364" s="547"/>
      <c r="G364" s="547"/>
      <c r="H364" s="548"/>
      <c r="I364" s="12" t="s">
        <v>15</v>
      </c>
      <c r="J364" s="233">
        <v>17</v>
      </c>
      <c r="K364" s="233"/>
    </row>
    <row r="365" spans="1:11" x14ac:dyDescent="0.25">
      <c r="A365" s="6">
        <v>362</v>
      </c>
      <c r="B365" s="12" t="s">
        <v>6998</v>
      </c>
      <c r="C365" s="12" t="s">
        <v>6999</v>
      </c>
      <c r="D365" s="233" t="s">
        <v>7000</v>
      </c>
      <c r="E365" s="546" t="s">
        <v>1940</v>
      </c>
      <c r="F365" s="547"/>
      <c r="G365" s="547"/>
      <c r="H365" s="548"/>
      <c r="I365" s="12" t="s">
        <v>15</v>
      </c>
      <c r="J365" s="233">
        <v>18</v>
      </c>
      <c r="K365" s="233"/>
    </row>
    <row r="366" spans="1:11" x14ac:dyDescent="0.25">
      <c r="A366" s="6">
        <v>363</v>
      </c>
      <c r="B366" s="12" t="s">
        <v>7001</v>
      </c>
      <c r="C366" s="12" t="s">
        <v>7002</v>
      </c>
      <c r="D366" s="233" t="s">
        <v>7003</v>
      </c>
      <c r="E366" s="546" t="s">
        <v>1940</v>
      </c>
      <c r="F366" s="547"/>
      <c r="G366" s="547"/>
      <c r="H366" s="548"/>
      <c r="I366" s="12" t="s">
        <v>15</v>
      </c>
      <c r="J366" s="233">
        <v>16</v>
      </c>
      <c r="K366" s="233"/>
    </row>
    <row r="367" spans="1:11" x14ac:dyDescent="0.25">
      <c r="A367" s="6">
        <v>364</v>
      </c>
      <c r="B367" s="12" t="s">
        <v>7004</v>
      </c>
      <c r="C367" s="12" t="s">
        <v>7005</v>
      </c>
      <c r="D367" s="233" t="s">
        <v>7006</v>
      </c>
      <c r="E367" s="546" t="s">
        <v>1940</v>
      </c>
      <c r="F367" s="547"/>
      <c r="G367" s="547"/>
      <c r="H367" s="548"/>
      <c r="I367" s="12" t="s">
        <v>15</v>
      </c>
      <c r="J367" s="233">
        <v>25</v>
      </c>
      <c r="K367" s="233"/>
    </row>
    <row r="368" spans="1:11" x14ac:dyDescent="0.25">
      <c r="A368" s="6">
        <v>365</v>
      </c>
      <c r="B368" s="12" t="s">
        <v>7007</v>
      </c>
      <c r="C368" s="12" t="s">
        <v>7008</v>
      </c>
      <c r="D368" s="233" t="s">
        <v>7009</v>
      </c>
      <c r="E368" s="546" t="s">
        <v>1940</v>
      </c>
      <c r="F368" s="547"/>
      <c r="G368" s="547"/>
      <c r="H368" s="548"/>
      <c r="I368" s="12" t="s">
        <v>15</v>
      </c>
      <c r="J368" s="233">
        <v>10</v>
      </c>
      <c r="K368" s="233"/>
    </row>
    <row r="369" spans="1:11" x14ac:dyDescent="0.25">
      <c r="A369" s="6">
        <v>366</v>
      </c>
      <c r="B369" s="12" t="s">
        <v>7010</v>
      </c>
      <c r="C369" s="12" t="s">
        <v>7011</v>
      </c>
      <c r="D369" s="233" t="s">
        <v>7012</v>
      </c>
      <c r="E369" s="546" t="s">
        <v>1940</v>
      </c>
      <c r="F369" s="547"/>
      <c r="G369" s="547"/>
      <c r="H369" s="548"/>
      <c r="I369" s="12" t="s">
        <v>15</v>
      </c>
      <c r="J369" s="233">
        <v>5</v>
      </c>
      <c r="K369" s="233"/>
    </row>
    <row r="370" spans="1:11" x14ac:dyDescent="0.25">
      <c r="A370" s="6">
        <v>367</v>
      </c>
      <c r="B370" s="12" t="s">
        <v>7013</v>
      </c>
      <c r="C370" s="12" t="s">
        <v>7014</v>
      </c>
      <c r="D370" s="233" t="s">
        <v>7015</v>
      </c>
      <c r="E370" s="546" t="s">
        <v>1940</v>
      </c>
      <c r="F370" s="547"/>
      <c r="G370" s="547"/>
      <c r="H370" s="548"/>
      <c r="I370" s="12" t="s">
        <v>15</v>
      </c>
      <c r="J370" s="233">
        <v>10</v>
      </c>
      <c r="K370" s="233"/>
    </row>
    <row r="371" spans="1:11" x14ac:dyDescent="0.25">
      <c r="A371" s="6">
        <v>368</v>
      </c>
      <c r="B371" s="12" t="s">
        <v>7016</v>
      </c>
      <c r="C371" s="12" t="s">
        <v>7017</v>
      </c>
      <c r="D371" s="233" t="s">
        <v>7018</v>
      </c>
      <c r="E371" s="546" t="s">
        <v>1940</v>
      </c>
      <c r="F371" s="547"/>
      <c r="G371" s="547"/>
      <c r="H371" s="548"/>
      <c r="I371" s="12" t="s">
        <v>15</v>
      </c>
      <c r="J371" s="233">
        <v>15</v>
      </c>
      <c r="K371" s="233"/>
    </row>
    <row r="372" spans="1:11" ht="25.5" x14ac:dyDescent="0.25">
      <c r="A372" s="6">
        <v>369</v>
      </c>
      <c r="B372" s="12" t="s">
        <v>7019</v>
      </c>
      <c r="C372" s="12" t="s">
        <v>7020</v>
      </c>
      <c r="D372" s="233" t="s">
        <v>7021</v>
      </c>
      <c r="E372" s="546" t="s">
        <v>1940</v>
      </c>
      <c r="F372" s="547"/>
      <c r="G372" s="547"/>
      <c r="H372" s="548"/>
      <c r="I372" s="12" t="s">
        <v>15</v>
      </c>
      <c r="J372" s="233">
        <v>50</v>
      </c>
      <c r="K372" s="233"/>
    </row>
    <row r="373" spans="1:11" x14ac:dyDescent="0.25">
      <c r="A373" s="6">
        <v>370</v>
      </c>
      <c r="B373" s="12" t="s">
        <v>7022</v>
      </c>
      <c r="C373" s="12" t="s">
        <v>7023</v>
      </c>
      <c r="D373" s="233" t="s">
        <v>7024</v>
      </c>
      <c r="E373" s="546" t="s">
        <v>1940</v>
      </c>
      <c r="F373" s="547"/>
      <c r="G373" s="547"/>
      <c r="H373" s="548"/>
      <c r="I373" s="12" t="s">
        <v>15</v>
      </c>
      <c r="J373" s="233">
        <v>60</v>
      </c>
      <c r="K373" s="233"/>
    </row>
    <row r="374" spans="1:11" x14ac:dyDescent="0.25">
      <c r="A374" s="6">
        <v>371</v>
      </c>
      <c r="B374" s="12" t="s">
        <v>7025</v>
      </c>
      <c r="C374" s="12" t="s">
        <v>7026</v>
      </c>
      <c r="D374" s="233" t="s">
        <v>7027</v>
      </c>
      <c r="E374" s="546" t="s">
        <v>1940</v>
      </c>
      <c r="F374" s="547"/>
      <c r="G374" s="547"/>
      <c r="H374" s="548"/>
      <c r="I374" s="12" t="s">
        <v>15</v>
      </c>
      <c r="J374" s="233">
        <v>19</v>
      </c>
      <c r="K374" s="233"/>
    </row>
    <row r="375" spans="1:11" x14ac:dyDescent="0.25">
      <c r="A375" s="6">
        <v>372</v>
      </c>
      <c r="B375" s="12" t="s">
        <v>7028</v>
      </c>
      <c r="C375" s="12" t="s">
        <v>7029</v>
      </c>
      <c r="D375" s="233" t="s">
        <v>7030</v>
      </c>
      <c r="E375" s="546" t="s">
        <v>1940</v>
      </c>
      <c r="F375" s="547"/>
      <c r="G375" s="547"/>
      <c r="H375" s="548"/>
      <c r="I375" s="12" t="s">
        <v>15</v>
      </c>
      <c r="J375" s="233">
        <v>20</v>
      </c>
      <c r="K375" s="233"/>
    </row>
    <row r="376" spans="1:11" x14ac:dyDescent="0.25">
      <c r="A376" s="6">
        <v>373</v>
      </c>
      <c r="B376" s="12" t="s">
        <v>7031</v>
      </c>
      <c r="C376" s="12" t="s">
        <v>7032</v>
      </c>
      <c r="D376" s="233" t="s">
        <v>7033</v>
      </c>
      <c r="E376" s="546" t="s">
        <v>1940</v>
      </c>
      <c r="F376" s="547"/>
      <c r="G376" s="547"/>
      <c r="H376" s="548"/>
      <c r="I376" s="12" t="s">
        <v>15</v>
      </c>
      <c r="J376" s="233">
        <v>20</v>
      </c>
      <c r="K376" s="233"/>
    </row>
    <row r="377" spans="1:11" x14ac:dyDescent="0.25">
      <c r="A377" s="6">
        <v>374</v>
      </c>
      <c r="B377" s="12" t="s">
        <v>7034</v>
      </c>
      <c r="C377" s="12" t="s">
        <v>7035</v>
      </c>
      <c r="D377" s="233" t="s">
        <v>7036</v>
      </c>
      <c r="E377" s="546" t="s">
        <v>1940</v>
      </c>
      <c r="F377" s="547"/>
      <c r="G377" s="547"/>
      <c r="H377" s="548"/>
      <c r="I377" s="12" t="s">
        <v>15</v>
      </c>
      <c r="J377" s="233">
        <v>15</v>
      </c>
      <c r="K377" s="233"/>
    </row>
    <row r="378" spans="1:11" x14ac:dyDescent="0.25">
      <c r="A378" s="6">
        <v>375</v>
      </c>
      <c r="B378" s="17" t="s">
        <v>7037</v>
      </c>
      <c r="C378" s="17" t="s">
        <v>7038</v>
      </c>
      <c r="D378" s="233" t="s">
        <v>7039</v>
      </c>
      <c r="E378" s="546" t="s">
        <v>1940</v>
      </c>
      <c r="F378" s="547"/>
      <c r="G378" s="547"/>
      <c r="H378" s="548"/>
      <c r="I378" s="12" t="s">
        <v>15</v>
      </c>
      <c r="J378" s="240">
        <v>15</v>
      </c>
      <c r="K378" s="17"/>
    </row>
    <row r="379" spans="1:11" x14ac:dyDescent="0.25">
      <c r="A379" s="6">
        <v>376</v>
      </c>
      <c r="B379" s="17" t="s">
        <v>7040</v>
      </c>
      <c r="C379" s="17" t="s">
        <v>7041</v>
      </c>
      <c r="D379" s="233" t="s">
        <v>7042</v>
      </c>
      <c r="E379" s="546" t="s">
        <v>1940</v>
      </c>
      <c r="F379" s="547"/>
      <c r="G379" s="547"/>
      <c r="H379" s="548"/>
      <c r="I379" s="12" t="s">
        <v>15</v>
      </c>
      <c r="J379" s="240">
        <v>15</v>
      </c>
      <c r="K379" s="17"/>
    </row>
    <row r="380" spans="1:11" x14ac:dyDescent="0.25">
      <c r="A380" s="6">
        <v>377</v>
      </c>
      <c r="B380" s="17" t="s">
        <v>7043</v>
      </c>
      <c r="C380" s="17" t="s">
        <v>7044</v>
      </c>
      <c r="D380" s="233" t="s">
        <v>7045</v>
      </c>
      <c r="E380" s="546" t="s">
        <v>1940</v>
      </c>
      <c r="F380" s="547"/>
      <c r="G380" s="547"/>
      <c r="H380" s="548"/>
      <c r="I380" s="12" t="s">
        <v>15</v>
      </c>
      <c r="J380" s="240">
        <v>20</v>
      </c>
      <c r="K380" s="17"/>
    </row>
    <row r="381" spans="1:11" x14ac:dyDescent="0.25">
      <c r="A381" s="6">
        <v>378</v>
      </c>
      <c r="B381" s="17" t="s">
        <v>7046</v>
      </c>
      <c r="C381" s="17" t="s">
        <v>7047</v>
      </c>
      <c r="D381" s="233" t="s">
        <v>7048</v>
      </c>
      <c r="E381" s="546" t="s">
        <v>1940</v>
      </c>
      <c r="F381" s="547"/>
      <c r="G381" s="547"/>
      <c r="H381" s="548"/>
      <c r="I381" s="12" t="s">
        <v>15</v>
      </c>
      <c r="J381" s="240">
        <v>30</v>
      </c>
      <c r="K381" s="17"/>
    </row>
    <row r="382" spans="1:11" x14ac:dyDescent="0.25">
      <c r="A382" s="6">
        <v>379</v>
      </c>
      <c r="B382" s="17" t="s">
        <v>7049</v>
      </c>
      <c r="C382" s="17" t="s">
        <v>7050</v>
      </c>
      <c r="D382" s="233" t="s">
        <v>7051</v>
      </c>
      <c r="E382" s="546" t="s">
        <v>1940</v>
      </c>
      <c r="F382" s="547"/>
      <c r="G382" s="547"/>
      <c r="H382" s="548"/>
      <c r="I382" s="12" t="s">
        <v>15</v>
      </c>
      <c r="J382" s="240">
        <v>20</v>
      </c>
      <c r="K382" s="17"/>
    </row>
    <row r="383" spans="1:11" x14ac:dyDescent="0.25">
      <c r="A383" s="6">
        <v>380</v>
      </c>
      <c r="B383" s="17" t="s">
        <v>7052</v>
      </c>
      <c r="C383" s="17" t="s">
        <v>7053</v>
      </c>
      <c r="D383" s="233" t="s">
        <v>7054</v>
      </c>
      <c r="E383" s="546" t="s">
        <v>1940</v>
      </c>
      <c r="F383" s="547"/>
      <c r="G383" s="547"/>
      <c r="H383" s="548"/>
      <c r="I383" s="12" t="s">
        <v>15</v>
      </c>
      <c r="J383" s="240">
        <v>30</v>
      </c>
      <c r="K383" s="17"/>
    </row>
    <row r="384" spans="1:11" ht="25.5" x14ac:dyDescent="0.25">
      <c r="A384" s="6">
        <v>381</v>
      </c>
      <c r="B384" s="17" t="s">
        <v>7055</v>
      </c>
      <c r="C384" s="17" t="s">
        <v>7056</v>
      </c>
      <c r="D384" s="233" t="s">
        <v>7057</v>
      </c>
      <c r="E384" s="546" t="s">
        <v>1940</v>
      </c>
      <c r="F384" s="547"/>
      <c r="G384" s="547"/>
      <c r="H384" s="548"/>
      <c r="I384" s="12" t="s">
        <v>15</v>
      </c>
      <c r="J384" s="240">
        <v>40</v>
      </c>
      <c r="K384" s="17"/>
    </row>
    <row r="385" spans="1:11" x14ac:dyDescent="0.25">
      <c r="A385" s="6">
        <v>382</v>
      </c>
      <c r="B385" s="17" t="s">
        <v>7058</v>
      </c>
      <c r="C385" s="17" t="s">
        <v>7059</v>
      </c>
      <c r="D385" s="233" t="s">
        <v>7060</v>
      </c>
      <c r="E385" s="546" t="s">
        <v>1940</v>
      </c>
      <c r="F385" s="547"/>
      <c r="G385" s="547"/>
      <c r="H385" s="548"/>
      <c r="I385" s="12" t="s">
        <v>15</v>
      </c>
      <c r="J385" s="240">
        <v>40</v>
      </c>
      <c r="K385" s="17"/>
    </row>
    <row r="386" spans="1:11" x14ac:dyDescent="0.25">
      <c r="A386" s="6">
        <v>383</v>
      </c>
      <c r="B386" s="17" t="s">
        <v>7061</v>
      </c>
      <c r="C386" s="17" t="s">
        <v>7062</v>
      </c>
      <c r="D386" s="233" t="s">
        <v>7063</v>
      </c>
      <c r="E386" s="546" t="s">
        <v>1940</v>
      </c>
      <c r="F386" s="547"/>
      <c r="G386" s="547"/>
      <c r="H386" s="548"/>
      <c r="I386" s="12" t="s">
        <v>15</v>
      </c>
      <c r="J386" s="240">
        <v>40</v>
      </c>
      <c r="K386" s="17"/>
    </row>
    <row r="387" spans="1:11" x14ac:dyDescent="0.25">
      <c r="A387" s="6">
        <v>384</v>
      </c>
      <c r="B387" s="17" t="s">
        <v>7064</v>
      </c>
      <c r="C387" s="17" t="s">
        <v>7065</v>
      </c>
      <c r="D387" s="233" t="s">
        <v>7066</v>
      </c>
      <c r="E387" s="546" t="s">
        <v>1940</v>
      </c>
      <c r="F387" s="547"/>
      <c r="G387" s="547"/>
      <c r="H387" s="548"/>
      <c r="I387" s="12" t="s">
        <v>15</v>
      </c>
      <c r="J387" s="240">
        <v>35</v>
      </c>
      <c r="K387" s="17"/>
    </row>
    <row r="388" spans="1:11" x14ac:dyDescent="0.25">
      <c r="A388" s="6">
        <v>385</v>
      </c>
      <c r="B388" s="17" t="s">
        <v>7067</v>
      </c>
      <c r="C388" s="17" t="s">
        <v>7068</v>
      </c>
      <c r="D388" s="233" t="s">
        <v>7069</v>
      </c>
      <c r="E388" s="546" t="s">
        <v>1940</v>
      </c>
      <c r="F388" s="547"/>
      <c r="G388" s="547"/>
      <c r="H388" s="548"/>
      <c r="I388" s="12" t="s">
        <v>15</v>
      </c>
      <c r="J388" s="240">
        <v>50</v>
      </c>
      <c r="K388" s="17"/>
    </row>
    <row r="389" spans="1:11" x14ac:dyDescent="0.25">
      <c r="A389" s="6">
        <v>386</v>
      </c>
      <c r="B389" s="17" t="s">
        <v>7070</v>
      </c>
      <c r="C389" s="17" t="s">
        <v>7071</v>
      </c>
      <c r="D389" s="233" t="s">
        <v>7072</v>
      </c>
      <c r="E389" s="546" t="s">
        <v>1940</v>
      </c>
      <c r="F389" s="547"/>
      <c r="G389" s="547"/>
      <c r="H389" s="548"/>
      <c r="I389" s="12" t="s">
        <v>15</v>
      </c>
      <c r="J389" s="240">
        <v>50</v>
      </c>
      <c r="K389" s="17"/>
    </row>
    <row r="390" spans="1:11" x14ac:dyDescent="0.25">
      <c r="A390" s="6">
        <v>387</v>
      </c>
      <c r="B390" s="17" t="s">
        <v>7073</v>
      </c>
      <c r="C390" s="17" t="s">
        <v>7074</v>
      </c>
      <c r="D390" s="233" t="s">
        <v>7075</v>
      </c>
      <c r="E390" s="546" t="s">
        <v>1940</v>
      </c>
      <c r="F390" s="547"/>
      <c r="G390" s="547"/>
      <c r="H390" s="548"/>
      <c r="I390" s="12" t="s">
        <v>15</v>
      </c>
      <c r="J390" s="240">
        <v>30</v>
      </c>
      <c r="K390" s="17"/>
    </row>
    <row r="391" spans="1:11" x14ac:dyDescent="0.25">
      <c r="A391" s="6">
        <v>388</v>
      </c>
      <c r="B391" s="17" t="s">
        <v>7076</v>
      </c>
      <c r="C391" s="17" t="s">
        <v>7077</v>
      </c>
      <c r="D391" s="233" t="s">
        <v>7078</v>
      </c>
      <c r="E391" s="546" t="s">
        <v>1940</v>
      </c>
      <c r="F391" s="547"/>
      <c r="G391" s="547"/>
      <c r="H391" s="548"/>
      <c r="I391" s="12" t="s">
        <v>15</v>
      </c>
      <c r="J391" s="240">
        <v>120</v>
      </c>
      <c r="K391" s="17"/>
    </row>
    <row r="392" spans="1:11" x14ac:dyDescent="0.25">
      <c r="A392" s="6">
        <v>389</v>
      </c>
      <c r="B392" s="17" t="s">
        <v>7079</v>
      </c>
      <c r="C392" s="17" t="s">
        <v>7080</v>
      </c>
      <c r="D392" s="233" t="s">
        <v>7081</v>
      </c>
      <c r="E392" s="546" t="s">
        <v>1940</v>
      </c>
      <c r="F392" s="547"/>
      <c r="G392" s="547"/>
      <c r="H392" s="548"/>
      <c r="I392" s="12" t="s">
        <v>15</v>
      </c>
      <c r="J392" s="240">
        <v>40</v>
      </c>
      <c r="K392" s="17"/>
    </row>
    <row r="393" spans="1:11" x14ac:dyDescent="0.25">
      <c r="A393" s="6">
        <v>390</v>
      </c>
      <c r="B393" s="17" t="s">
        <v>7082</v>
      </c>
      <c r="C393" s="17" t="s">
        <v>7083</v>
      </c>
      <c r="D393" s="233" t="s">
        <v>7084</v>
      </c>
      <c r="E393" s="546" t="s">
        <v>1940</v>
      </c>
      <c r="F393" s="547"/>
      <c r="G393" s="547"/>
      <c r="H393" s="548"/>
      <c r="I393" s="12" t="s">
        <v>15</v>
      </c>
      <c r="J393" s="240">
        <v>130</v>
      </c>
      <c r="K393" s="17"/>
    </row>
    <row r="394" spans="1:11" x14ac:dyDescent="0.25">
      <c r="A394" s="6">
        <v>391</v>
      </c>
      <c r="B394" s="17" t="s">
        <v>7085</v>
      </c>
      <c r="C394" s="17" t="s">
        <v>7086</v>
      </c>
      <c r="D394" s="233" t="s">
        <v>7087</v>
      </c>
      <c r="E394" s="546" t="s">
        <v>1940</v>
      </c>
      <c r="F394" s="547"/>
      <c r="G394" s="547"/>
      <c r="H394" s="548"/>
      <c r="I394" s="12" t="s">
        <v>15</v>
      </c>
      <c r="J394" s="240">
        <v>100</v>
      </c>
      <c r="K394" s="17"/>
    </row>
    <row r="395" spans="1:11" x14ac:dyDescent="0.25">
      <c r="A395" s="6">
        <v>392</v>
      </c>
      <c r="B395" s="17" t="s">
        <v>7088</v>
      </c>
      <c r="C395" s="17" t="s">
        <v>7089</v>
      </c>
      <c r="D395" s="233" t="s">
        <v>7090</v>
      </c>
      <c r="E395" s="546" t="s">
        <v>1940</v>
      </c>
      <c r="F395" s="547"/>
      <c r="G395" s="547"/>
      <c r="H395" s="548"/>
      <c r="I395" s="12" t="s">
        <v>15</v>
      </c>
      <c r="J395" s="240">
        <v>40</v>
      </c>
      <c r="K395" s="17"/>
    </row>
    <row r="396" spans="1:11" x14ac:dyDescent="0.25">
      <c r="A396" s="6">
        <v>393</v>
      </c>
      <c r="B396" s="17" t="s">
        <v>7091</v>
      </c>
      <c r="C396" s="17" t="s">
        <v>7092</v>
      </c>
      <c r="D396" s="233" t="s">
        <v>7093</v>
      </c>
      <c r="E396" s="546" t="s">
        <v>1940</v>
      </c>
      <c r="F396" s="547"/>
      <c r="G396" s="547"/>
      <c r="H396" s="548"/>
      <c r="I396" s="12" t="s">
        <v>15</v>
      </c>
      <c r="J396" s="240">
        <v>75</v>
      </c>
      <c r="K396" s="17"/>
    </row>
    <row r="397" spans="1:11" ht="25.5" x14ac:dyDescent="0.25">
      <c r="A397" s="6">
        <v>394</v>
      </c>
      <c r="B397" s="17" t="s">
        <v>7094</v>
      </c>
      <c r="C397" s="17" t="s">
        <v>7095</v>
      </c>
      <c r="D397" s="233" t="s">
        <v>7096</v>
      </c>
      <c r="E397" s="546" t="s">
        <v>1940</v>
      </c>
      <c r="F397" s="547"/>
      <c r="G397" s="547"/>
      <c r="H397" s="548"/>
      <c r="I397" s="12" t="s">
        <v>15</v>
      </c>
      <c r="J397" s="240">
        <v>20</v>
      </c>
      <c r="K397" s="17"/>
    </row>
    <row r="398" spans="1:11" x14ac:dyDescent="0.25">
      <c r="A398" s="6">
        <v>395</v>
      </c>
      <c r="B398" s="3" t="s">
        <v>7097</v>
      </c>
      <c r="C398" s="3" t="s">
        <v>7098</v>
      </c>
      <c r="D398" s="235" t="s">
        <v>7099</v>
      </c>
      <c r="E398" s="546" t="s">
        <v>1940</v>
      </c>
      <c r="F398" s="547"/>
      <c r="G398" s="547"/>
      <c r="H398" s="548"/>
      <c r="I398" s="3" t="s">
        <v>15</v>
      </c>
      <c r="J398" s="241">
        <v>100</v>
      </c>
      <c r="K398" s="3"/>
    </row>
    <row r="399" spans="1:11" x14ac:dyDescent="0.25">
      <c r="A399" s="6">
        <v>396</v>
      </c>
      <c r="B399" s="3" t="s">
        <v>7100</v>
      </c>
      <c r="C399" s="3" t="s">
        <v>7101</v>
      </c>
      <c r="D399" s="235" t="s">
        <v>7102</v>
      </c>
      <c r="E399" s="546" t="s">
        <v>1940</v>
      </c>
      <c r="F399" s="547"/>
      <c r="G399" s="547"/>
      <c r="H399" s="548"/>
      <c r="I399" s="3" t="s">
        <v>15</v>
      </c>
      <c r="J399" s="241">
        <v>18</v>
      </c>
      <c r="K399" s="3"/>
    </row>
    <row r="400" spans="1:11" ht="25.5" x14ac:dyDescent="0.25">
      <c r="A400" s="6">
        <v>397</v>
      </c>
      <c r="B400" s="3" t="s">
        <v>7103</v>
      </c>
      <c r="C400" s="3" t="s">
        <v>7104</v>
      </c>
      <c r="D400" s="235" t="s">
        <v>7105</v>
      </c>
      <c r="E400" s="546" t="s">
        <v>1940</v>
      </c>
      <c r="F400" s="547"/>
      <c r="G400" s="547"/>
      <c r="H400" s="548"/>
      <c r="I400" s="3" t="s">
        <v>15</v>
      </c>
      <c r="J400" s="241">
        <v>40</v>
      </c>
      <c r="K400" s="3"/>
    </row>
    <row r="401" spans="1:11" x14ac:dyDescent="0.25">
      <c r="A401" s="6">
        <v>398</v>
      </c>
      <c r="B401" s="3" t="s">
        <v>7106</v>
      </c>
      <c r="C401" s="3" t="s">
        <v>7107</v>
      </c>
      <c r="D401" s="235" t="s">
        <v>7108</v>
      </c>
      <c r="E401" s="546" t="s">
        <v>1940</v>
      </c>
      <c r="F401" s="547"/>
      <c r="G401" s="547"/>
      <c r="H401" s="548"/>
      <c r="I401" s="3" t="s">
        <v>15</v>
      </c>
      <c r="J401" s="241">
        <v>40</v>
      </c>
      <c r="K401" s="3"/>
    </row>
    <row r="402" spans="1:11" ht="25.5" x14ac:dyDescent="0.25">
      <c r="A402" s="6">
        <v>399</v>
      </c>
      <c r="B402" s="3" t="s">
        <v>7109</v>
      </c>
      <c r="C402" s="3" t="s">
        <v>7110</v>
      </c>
      <c r="D402" s="235" t="s">
        <v>7111</v>
      </c>
      <c r="E402" s="546" t="s">
        <v>1940</v>
      </c>
      <c r="F402" s="547"/>
      <c r="G402" s="547"/>
      <c r="H402" s="548"/>
      <c r="I402" s="3" t="s">
        <v>15</v>
      </c>
      <c r="J402" s="241">
        <v>35</v>
      </c>
      <c r="K402" s="3"/>
    </row>
    <row r="403" spans="1:11" x14ac:dyDescent="0.25">
      <c r="A403" s="6">
        <v>400</v>
      </c>
      <c r="B403" s="3" t="s">
        <v>7112</v>
      </c>
      <c r="C403" s="3" t="s">
        <v>7113</v>
      </c>
      <c r="D403" s="235" t="s">
        <v>7114</v>
      </c>
      <c r="E403" s="546" t="s">
        <v>1940</v>
      </c>
      <c r="F403" s="547"/>
      <c r="G403" s="547"/>
      <c r="H403" s="548"/>
      <c r="I403" s="3" t="s">
        <v>15</v>
      </c>
      <c r="J403" s="241">
        <v>75</v>
      </c>
      <c r="K403" s="3"/>
    </row>
    <row r="404" spans="1:11" x14ac:dyDescent="0.25">
      <c r="A404" s="6">
        <v>401</v>
      </c>
      <c r="B404" s="3" t="s">
        <v>7115</v>
      </c>
      <c r="C404" s="3" t="s">
        <v>7116</v>
      </c>
      <c r="D404" s="235" t="s">
        <v>7117</v>
      </c>
      <c r="E404" s="546" t="s">
        <v>1940</v>
      </c>
      <c r="F404" s="547"/>
      <c r="G404" s="547"/>
      <c r="H404" s="548"/>
      <c r="I404" s="3" t="s">
        <v>15</v>
      </c>
      <c r="J404" s="241">
        <v>43</v>
      </c>
      <c r="K404" s="3"/>
    </row>
    <row r="405" spans="1:11" x14ac:dyDescent="0.25">
      <c r="A405" s="6">
        <v>402</v>
      </c>
      <c r="B405" s="3" t="s">
        <v>7118</v>
      </c>
      <c r="C405" s="3" t="s">
        <v>7119</v>
      </c>
      <c r="D405" s="235" t="s">
        <v>7120</v>
      </c>
      <c r="E405" s="546" t="s">
        <v>1940</v>
      </c>
      <c r="F405" s="547"/>
      <c r="G405" s="547"/>
      <c r="H405" s="548"/>
      <c r="I405" s="3" t="s">
        <v>15</v>
      </c>
      <c r="J405" s="241">
        <v>20</v>
      </c>
      <c r="K405" s="3"/>
    </row>
    <row r="406" spans="1:11" x14ac:dyDescent="0.25">
      <c r="A406" s="6">
        <v>403</v>
      </c>
      <c r="B406" s="3" t="s">
        <v>7121</v>
      </c>
      <c r="C406" s="3" t="s">
        <v>7122</v>
      </c>
      <c r="D406" s="235" t="s">
        <v>7123</v>
      </c>
      <c r="E406" s="546" t="s">
        <v>1940</v>
      </c>
      <c r="F406" s="547"/>
      <c r="G406" s="547"/>
      <c r="H406" s="548"/>
      <c r="I406" s="3" t="s">
        <v>15</v>
      </c>
      <c r="J406" s="241">
        <v>100</v>
      </c>
      <c r="K406" s="3"/>
    </row>
    <row r="407" spans="1:11" x14ac:dyDescent="0.25">
      <c r="A407" s="6">
        <v>404</v>
      </c>
      <c r="B407" s="3" t="s">
        <v>7124</v>
      </c>
      <c r="C407" s="3" t="s">
        <v>7125</v>
      </c>
      <c r="D407" s="235" t="s">
        <v>7126</v>
      </c>
      <c r="E407" s="546" t="s">
        <v>1940</v>
      </c>
      <c r="F407" s="547"/>
      <c r="G407" s="547"/>
      <c r="H407" s="548"/>
      <c r="I407" s="3" t="s">
        <v>15</v>
      </c>
      <c r="J407" s="241">
        <v>43</v>
      </c>
      <c r="K407" s="3"/>
    </row>
    <row r="408" spans="1:11" x14ac:dyDescent="0.25">
      <c r="A408" s="6">
        <v>405</v>
      </c>
      <c r="B408" s="3" t="s">
        <v>7127</v>
      </c>
      <c r="C408" s="3" t="s">
        <v>7128</v>
      </c>
      <c r="D408" s="235" t="s">
        <v>7129</v>
      </c>
      <c r="E408" s="546" t="s">
        <v>1940</v>
      </c>
      <c r="F408" s="547"/>
      <c r="G408" s="547"/>
      <c r="H408" s="548"/>
      <c r="I408" s="3" t="s">
        <v>15</v>
      </c>
      <c r="J408" s="241">
        <v>30</v>
      </c>
      <c r="K408" s="3"/>
    </row>
    <row r="409" spans="1:11" x14ac:dyDescent="0.25">
      <c r="A409" s="6">
        <v>406</v>
      </c>
      <c r="B409" s="3" t="s">
        <v>7130</v>
      </c>
      <c r="C409" s="3" t="s">
        <v>7131</v>
      </c>
      <c r="D409" s="235" t="s">
        <v>7132</v>
      </c>
      <c r="E409" s="546" t="s">
        <v>1940</v>
      </c>
      <c r="F409" s="547"/>
      <c r="G409" s="547"/>
      <c r="H409" s="548"/>
      <c r="I409" s="3" t="s">
        <v>15</v>
      </c>
      <c r="J409" s="241">
        <v>50</v>
      </c>
      <c r="K409" s="3"/>
    </row>
    <row r="410" spans="1:11" x14ac:dyDescent="0.25">
      <c r="A410" s="6">
        <v>407</v>
      </c>
      <c r="B410" s="3" t="s">
        <v>7133</v>
      </c>
      <c r="C410" s="3" t="s">
        <v>7134</v>
      </c>
      <c r="D410" s="235" t="s">
        <v>7135</v>
      </c>
      <c r="E410" s="546" t="s">
        <v>1940</v>
      </c>
      <c r="F410" s="547"/>
      <c r="G410" s="547"/>
      <c r="H410" s="548"/>
      <c r="I410" s="3" t="s">
        <v>15</v>
      </c>
      <c r="J410" s="241">
        <v>30</v>
      </c>
      <c r="K410" s="3"/>
    </row>
    <row r="411" spans="1:11" x14ac:dyDescent="0.25">
      <c r="A411" s="6">
        <v>408</v>
      </c>
      <c r="B411" s="3" t="s">
        <v>7136</v>
      </c>
      <c r="C411" s="3" t="s">
        <v>7137</v>
      </c>
      <c r="D411" s="235" t="s">
        <v>7138</v>
      </c>
      <c r="E411" s="546" t="s">
        <v>1940</v>
      </c>
      <c r="F411" s="547"/>
      <c r="G411" s="547"/>
      <c r="H411" s="548"/>
      <c r="I411" s="3" t="s">
        <v>15</v>
      </c>
      <c r="J411" s="241">
        <v>50</v>
      </c>
      <c r="K411" s="3"/>
    </row>
    <row r="412" spans="1:11" ht="25.5" x14ac:dyDescent="0.25">
      <c r="A412" s="6">
        <v>409</v>
      </c>
      <c r="B412" s="3" t="s">
        <v>7139</v>
      </c>
      <c r="C412" s="3" t="s">
        <v>7140</v>
      </c>
      <c r="D412" s="235" t="s">
        <v>7141</v>
      </c>
      <c r="E412" s="546" t="s">
        <v>1940</v>
      </c>
      <c r="F412" s="547"/>
      <c r="G412" s="547"/>
      <c r="H412" s="548"/>
      <c r="I412" s="3" t="s">
        <v>15</v>
      </c>
      <c r="J412" s="241">
        <v>100</v>
      </c>
      <c r="K412" s="3"/>
    </row>
    <row r="413" spans="1:11" x14ac:dyDescent="0.25">
      <c r="A413" s="6">
        <v>410</v>
      </c>
      <c r="B413" s="3" t="s">
        <v>7142</v>
      </c>
      <c r="C413" s="3" t="s">
        <v>7143</v>
      </c>
      <c r="D413" s="235" t="s">
        <v>7144</v>
      </c>
      <c r="E413" s="546" t="s">
        <v>1940</v>
      </c>
      <c r="F413" s="547"/>
      <c r="G413" s="547"/>
      <c r="H413" s="548"/>
      <c r="I413" s="3" t="s">
        <v>15</v>
      </c>
      <c r="J413" s="241">
        <v>100</v>
      </c>
      <c r="K413" s="3"/>
    </row>
    <row r="414" spans="1:11" x14ac:dyDescent="0.25">
      <c r="A414" s="6">
        <v>411</v>
      </c>
      <c r="B414" s="3" t="s">
        <v>7145</v>
      </c>
      <c r="C414" s="3" t="s">
        <v>7146</v>
      </c>
      <c r="D414" s="235" t="s">
        <v>7147</v>
      </c>
      <c r="E414" s="546" t="s">
        <v>1940</v>
      </c>
      <c r="F414" s="547"/>
      <c r="G414" s="547"/>
      <c r="H414" s="548"/>
      <c r="I414" s="3" t="s">
        <v>15</v>
      </c>
      <c r="J414" s="241">
        <v>30</v>
      </c>
      <c r="K414" s="3"/>
    </row>
    <row r="415" spans="1:11" x14ac:dyDescent="0.25">
      <c r="A415" s="6">
        <v>412</v>
      </c>
      <c r="B415" s="3" t="s">
        <v>7148</v>
      </c>
      <c r="C415" s="3" t="s">
        <v>7149</v>
      </c>
      <c r="D415" s="235" t="s">
        <v>7150</v>
      </c>
      <c r="E415" s="546" t="s">
        <v>1940</v>
      </c>
      <c r="F415" s="547"/>
      <c r="G415" s="547"/>
      <c r="H415" s="548"/>
      <c r="I415" s="3" t="s">
        <v>15</v>
      </c>
      <c r="J415" s="241">
        <v>100</v>
      </c>
      <c r="K415" s="3"/>
    </row>
    <row r="416" spans="1:11" x14ac:dyDescent="0.25">
      <c r="A416" s="6">
        <v>413</v>
      </c>
      <c r="B416" s="3" t="s">
        <v>7151</v>
      </c>
      <c r="C416" s="3" t="s">
        <v>7152</v>
      </c>
      <c r="D416" s="235" t="s">
        <v>7153</v>
      </c>
      <c r="E416" s="546" t="s">
        <v>1940</v>
      </c>
      <c r="F416" s="547"/>
      <c r="G416" s="547"/>
      <c r="H416" s="548"/>
      <c r="I416" s="3" t="s">
        <v>15</v>
      </c>
      <c r="J416" s="241">
        <v>20</v>
      </c>
      <c r="K416" s="3"/>
    </row>
    <row r="417" spans="1:11" x14ac:dyDescent="0.25">
      <c r="A417" s="6">
        <v>414</v>
      </c>
      <c r="B417" s="3" t="s">
        <v>7154</v>
      </c>
      <c r="C417" s="3" t="s">
        <v>7155</v>
      </c>
      <c r="D417" s="235" t="s">
        <v>7156</v>
      </c>
      <c r="E417" s="546" t="s">
        <v>1940</v>
      </c>
      <c r="F417" s="547"/>
      <c r="G417" s="547"/>
      <c r="H417" s="548"/>
      <c r="I417" s="3" t="s">
        <v>15</v>
      </c>
      <c r="J417" s="241">
        <v>20</v>
      </c>
      <c r="K417" s="3"/>
    </row>
    <row r="418" spans="1:11" x14ac:dyDescent="0.25">
      <c r="A418" s="6">
        <v>415</v>
      </c>
      <c r="B418" s="3" t="s">
        <v>7157</v>
      </c>
      <c r="C418" s="3" t="s">
        <v>7158</v>
      </c>
      <c r="D418" s="235" t="s">
        <v>7159</v>
      </c>
      <c r="E418" s="546" t="s">
        <v>1940</v>
      </c>
      <c r="F418" s="547"/>
      <c r="G418" s="547"/>
      <c r="H418" s="548"/>
      <c r="I418" s="3" t="s">
        <v>15</v>
      </c>
      <c r="J418" s="241">
        <v>50</v>
      </c>
      <c r="K418" s="3"/>
    </row>
    <row r="419" spans="1:11" x14ac:dyDescent="0.25">
      <c r="A419" s="6">
        <v>416</v>
      </c>
      <c r="B419" s="3" t="s">
        <v>7160</v>
      </c>
      <c r="C419" s="3" t="s">
        <v>7161</v>
      </c>
      <c r="D419" s="235" t="s">
        <v>7162</v>
      </c>
      <c r="E419" s="546" t="s">
        <v>1940</v>
      </c>
      <c r="F419" s="547"/>
      <c r="G419" s="547"/>
      <c r="H419" s="548"/>
      <c r="I419" s="3" t="s">
        <v>15</v>
      </c>
      <c r="J419" s="241">
        <v>30</v>
      </c>
      <c r="K419" s="3"/>
    </row>
    <row r="420" spans="1:11" x14ac:dyDescent="0.25">
      <c r="A420" s="6">
        <v>417</v>
      </c>
      <c r="B420" s="3" t="s">
        <v>7163</v>
      </c>
      <c r="C420" s="3" t="s">
        <v>7164</v>
      </c>
      <c r="D420" s="235" t="s">
        <v>7165</v>
      </c>
      <c r="E420" s="546" t="s">
        <v>1940</v>
      </c>
      <c r="F420" s="547"/>
      <c r="G420" s="547"/>
      <c r="H420" s="548"/>
      <c r="I420" s="3" t="s">
        <v>15</v>
      </c>
      <c r="J420" s="241">
        <v>50</v>
      </c>
      <c r="K420" s="3"/>
    </row>
    <row r="421" spans="1:11" x14ac:dyDescent="0.25">
      <c r="A421" s="6">
        <v>418</v>
      </c>
      <c r="B421" s="3" t="s">
        <v>7166</v>
      </c>
      <c r="C421" s="3" t="s">
        <v>7167</v>
      </c>
      <c r="D421" s="235" t="s">
        <v>7168</v>
      </c>
      <c r="E421" s="546" t="s">
        <v>1940</v>
      </c>
      <c r="F421" s="547"/>
      <c r="G421" s="547"/>
      <c r="H421" s="548"/>
      <c r="I421" s="3" t="s">
        <v>15</v>
      </c>
      <c r="J421" s="241">
        <v>30</v>
      </c>
      <c r="K421" s="3"/>
    </row>
    <row r="422" spans="1:11" x14ac:dyDescent="0.25">
      <c r="A422" s="6">
        <v>419</v>
      </c>
      <c r="B422" s="3" t="s">
        <v>7169</v>
      </c>
      <c r="C422" s="3" t="s">
        <v>7170</v>
      </c>
      <c r="D422" s="235" t="s">
        <v>7171</v>
      </c>
      <c r="E422" s="546" t="s">
        <v>1940</v>
      </c>
      <c r="F422" s="547"/>
      <c r="G422" s="547"/>
      <c r="H422" s="548"/>
      <c r="I422" s="3" t="s">
        <v>15</v>
      </c>
      <c r="J422" s="241">
        <v>60</v>
      </c>
      <c r="K422" s="3"/>
    </row>
    <row r="423" spans="1:11" x14ac:dyDescent="0.25">
      <c r="A423" s="6">
        <v>420</v>
      </c>
      <c r="B423" s="3" t="s">
        <v>7172</v>
      </c>
      <c r="C423" s="3" t="s">
        <v>7173</v>
      </c>
      <c r="D423" s="235" t="s">
        <v>7174</v>
      </c>
      <c r="E423" s="546" t="s">
        <v>1940</v>
      </c>
      <c r="F423" s="547"/>
      <c r="G423" s="547"/>
      <c r="H423" s="548"/>
      <c r="I423" s="3" t="s">
        <v>15</v>
      </c>
      <c r="J423" s="241">
        <v>36</v>
      </c>
      <c r="K423" s="3"/>
    </row>
    <row r="424" spans="1:11" x14ac:dyDescent="0.25">
      <c r="A424" s="6">
        <v>421</v>
      </c>
      <c r="B424" s="3" t="s">
        <v>7175</v>
      </c>
      <c r="C424" s="3" t="s">
        <v>7176</v>
      </c>
      <c r="D424" s="235" t="s">
        <v>7177</v>
      </c>
      <c r="E424" s="546" t="s">
        <v>1940</v>
      </c>
      <c r="F424" s="547"/>
      <c r="G424" s="547"/>
      <c r="H424" s="548"/>
      <c r="I424" s="3" t="s">
        <v>15</v>
      </c>
      <c r="J424" s="241">
        <v>42</v>
      </c>
      <c r="K424" s="3"/>
    </row>
    <row r="425" spans="1:11" x14ac:dyDescent="0.25">
      <c r="A425" s="6">
        <v>422</v>
      </c>
      <c r="B425" s="3" t="s">
        <v>7178</v>
      </c>
      <c r="C425" s="3" t="s">
        <v>7179</v>
      </c>
      <c r="D425" s="235" t="s">
        <v>7180</v>
      </c>
      <c r="E425" s="546" t="s">
        <v>1940</v>
      </c>
      <c r="F425" s="547"/>
      <c r="G425" s="547"/>
      <c r="H425" s="548"/>
      <c r="I425" s="3" t="s">
        <v>15</v>
      </c>
      <c r="J425" s="241">
        <v>120</v>
      </c>
      <c r="K425" s="3"/>
    </row>
    <row r="426" spans="1:11" x14ac:dyDescent="0.25">
      <c r="A426" s="6">
        <v>423</v>
      </c>
      <c r="B426" s="3" t="s">
        <v>7181</v>
      </c>
      <c r="C426" s="3" t="s">
        <v>7182</v>
      </c>
      <c r="D426" s="235" t="s">
        <v>7183</v>
      </c>
      <c r="E426" s="546" t="s">
        <v>1940</v>
      </c>
      <c r="F426" s="547"/>
      <c r="G426" s="547"/>
      <c r="H426" s="548"/>
      <c r="I426" s="3" t="s">
        <v>15</v>
      </c>
      <c r="J426" s="241">
        <v>20</v>
      </c>
      <c r="K426" s="3"/>
    </row>
    <row r="427" spans="1:11" x14ac:dyDescent="0.25">
      <c r="A427" s="6">
        <v>424</v>
      </c>
      <c r="B427" s="3" t="s">
        <v>7184</v>
      </c>
      <c r="C427" s="3" t="s">
        <v>7185</v>
      </c>
      <c r="D427" s="235" t="s">
        <v>7186</v>
      </c>
      <c r="E427" s="546" t="s">
        <v>1940</v>
      </c>
      <c r="F427" s="547"/>
      <c r="G427" s="547"/>
      <c r="H427" s="548"/>
      <c r="I427" s="3" t="s">
        <v>15</v>
      </c>
      <c r="J427" s="241">
        <v>20</v>
      </c>
      <c r="K427" s="3"/>
    </row>
    <row r="428" spans="1:11" x14ac:dyDescent="0.25">
      <c r="A428" s="6">
        <v>425</v>
      </c>
      <c r="B428" s="3" t="s">
        <v>7187</v>
      </c>
      <c r="C428" s="3" t="s">
        <v>7188</v>
      </c>
      <c r="D428" s="235" t="s">
        <v>7189</v>
      </c>
      <c r="E428" s="546" t="s">
        <v>1940</v>
      </c>
      <c r="F428" s="547"/>
      <c r="G428" s="547"/>
      <c r="H428" s="548"/>
      <c r="I428" s="3" t="s">
        <v>15</v>
      </c>
      <c r="J428" s="241">
        <v>22</v>
      </c>
      <c r="K428" s="3"/>
    </row>
    <row r="429" spans="1:11" x14ac:dyDescent="0.25">
      <c r="A429" s="6">
        <v>426</v>
      </c>
      <c r="B429" s="3" t="s">
        <v>7190</v>
      </c>
      <c r="C429" s="3" t="s">
        <v>7191</v>
      </c>
      <c r="D429" s="235" t="s">
        <v>7192</v>
      </c>
      <c r="E429" s="546" t="s">
        <v>1940</v>
      </c>
      <c r="F429" s="547"/>
      <c r="G429" s="547"/>
      <c r="H429" s="548"/>
      <c r="I429" s="3" t="s">
        <v>15</v>
      </c>
      <c r="J429" s="241">
        <v>51</v>
      </c>
      <c r="K429" s="3"/>
    </row>
    <row r="430" spans="1:11" x14ac:dyDescent="0.25">
      <c r="A430" s="6">
        <v>427</v>
      </c>
      <c r="B430" s="3" t="s">
        <v>7193</v>
      </c>
      <c r="C430" s="3" t="s">
        <v>7194</v>
      </c>
      <c r="D430" s="235" t="s">
        <v>7195</v>
      </c>
      <c r="E430" s="546" t="s">
        <v>1940</v>
      </c>
      <c r="F430" s="547"/>
      <c r="G430" s="547"/>
      <c r="H430" s="548"/>
      <c r="I430" s="3" t="s">
        <v>15</v>
      </c>
      <c r="J430" s="240">
        <v>36</v>
      </c>
      <c r="K430" s="3"/>
    </row>
    <row r="431" spans="1:11" x14ac:dyDescent="0.25">
      <c r="A431" s="6">
        <v>428</v>
      </c>
      <c r="B431" s="3" t="s">
        <v>7196</v>
      </c>
      <c r="C431" s="3" t="s">
        <v>13938</v>
      </c>
      <c r="D431" s="235" t="s">
        <v>7197</v>
      </c>
      <c r="E431" s="546" t="s">
        <v>1940</v>
      </c>
      <c r="F431" s="547"/>
      <c r="G431" s="547"/>
      <c r="H431" s="548"/>
      <c r="I431" s="3" t="s">
        <v>15</v>
      </c>
      <c r="J431" s="240">
        <v>40</v>
      </c>
      <c r="K431" s="3"/>
    </row>
    <row r="432" spans="1:11" x14ac:dyDescent="0.25">
      <c r="A432" s="6">
        <v>429</v>
      </c>
      <c r="B432" s="3" t="s">
        <v>7198</v>
      </c>
      <c r="C432" s="3" t="s">
        <v>13939</v>
      </c>
      <c r="D432" s="235" t="s">
        <v>7199</v>
      </c>
      <c r="E432" s="546" t="s">
        <v>1940</v>
      </c>
      <c r="F432" s="547"/>
      <c r="G432" s="547"/>
      <c r="H432" s="548"/>
      <c r="I432" s="3" t="s">
        <v>15</v>
      </c>
      <c r="J432" s="240">
        <v>32</v>
      </c>
      <c r="K432" s="3"/>
    </row>
    <row r="433" spans="1:11" x14ac:dyDescent="0.25">
      <c r="A433" s="6">
        <v>430</v>
      </c>
      <c r="B433" s="3" t="s">
        <v>7200</v>
      </c>
      <c r="C433" s="3" t="s">
        <v>13940</v>
      </c>
      <c r="D433" s="235" t="s">
        <v>7117</v>
      </c>
      <c r="E433" s="546" t="s">
        <v>1940</v>
      </c>
      <c r="F433" s="547"/>
      <c r="G433" s="547"/>
      <c r="H433" s="548"/>
      <c r="I433" s="3" t="s">
        <v>15</v>
      </c>
      <c r="J433" s="240">
        <v>24</v>
      </c>
      <c r="K433" s="3"/>
    </row>
    <row r="434" spans="1:11" x14ac:dyDescent="0.25">
      <c r="A434" s="6">
        <v>431</v>
      </c>
      <c r="B434" s="3" t="s">
        <v>7201</v>
      </c>
      <c r="C434" s="3" t="s">
        <v>13941</v>
      </c>
      <c r="D434" s="235" t="s">
        <v>7202</v>
      </c>
      <c r="E434" s="546" t="s">
        <v>1940</v>
      </c>
      <c r="F434" s="547"/>
      <c r="G434" s="547"/>
      <c r="H434" s="548"/>
      <c r="I434" s="3" t="s">
        <v>15</v>
      </c>
      <c r="J434" s="240">
        <v>41</v>
      </c>
      <c r="K434" s="3"/>
    </row>
    <row r="435" spans="1:11" x14ac:dyDescent="0.25">
      <c r="A435" s="6">
        <v>432</v>
      </c>
      <c r="B435" s="3" t="s">
        <v>7203</v>
      </c>
      <c r="C435" s="3" t="s">
        <v>13942</v>
      </c>
      <c r="D435" s="235" t="s">
        <v>7204</v>
      </c>
      <c r="E435" s="546" t="s">
        <v>1940</v>
      </c>
      <c r="F435" s="547"/>
      <c r="G435" s="547"/>
      <c r="H435" s="548"/>
      <c r="I435" s="3" t="s">
        <v>15</v>
      </c>
      <c r="J435" s="240">
        <v>73</v>
      </c>
      <c r="K435" s="3"/>
    </row>
    <row r="436" spans="1:11" x14ac:dyDescent="0.25">
      <c r="A436" s="6">
        <v>433</v>
      </c>
      <c r="B436" s="3" t="s">
        <v>7205</v>
      </c>
      <c r="C436" s="3" t="s">
        <v>13943</v>
      </c>
      <c r="D436" s="235" t="s">
        <v>7206</v>
      </c>
      <c r="E436" s="546" t="s">
        <v>1940</v>
      </c>
      <c r="F436" s="547"/>
      <c r="G436" s="547"/>
      <c r="H436" s="548"/>
      <c r="I436" s="3" t="s">
        <v>15</v>
      </c>
      <c r="J436" s="240">
        <v>74</v>
      </c>
      <c r="K436" s="3"/>
    </row>
    <row r="437" spans="1:11" x14ac:dyDescent="0.25">
      <c r="A437" s="6">
        <v>434</v>
      </c>
      <c r="B437" s="3" t="s">
        <v>7207</v>
      </c>
      <c r="C437" s="3" t="s">
        <v>13944</v>
      </c>
      <c r="D437" s="235" t="s">
        <v>7208</v>
      </c>
      <c r="E437" s="546" t="s">
        <v>1940</v>
      </c>
      <c r="F437" s="547"/>
      <c r="G437" s="547"/>
      <c r="H437" s="548"/>
      <c r="I437" s="3" t="s">
        <v>15</v>
      </c>
      <c r="J437" s="240">
        <v>75</v>
      </c>
      <c r="K437" s="3"/>
    </row>
    <row r="438" spans="1:11" ht="25.5" x14ac:dyDescent="0.25">
      <c r="A438" s="6">
        <v>435</v>
      </c>
      <c r="B438" s="3" t="s">
        <v>7209</v>
      </c>
      <c r="C438" s="3" t="s">
        <v>13945</v>
      </c>
      <c r="D438" s="235" t="s">
        <v>7210</v>
      </c>
      <c r="E438" s="546" t="s">
        <v>1940</v>
      </c>
      <c r="F438" s="547"/>
      <c r="G438" s="547"/>
      <c r="H438" s="548"/>
      <c r="I438" s="3" t="s">
        <v>15</v>
      </c>
      <c r="J438" s="240">
        <v>76</v>
      </c>
      <c r="K438" s="3"/>
    </row>
    <row r="439" spans="1:11" x14ac:dyDescent="0.25">
      <c r="A439" s="6">
        <v>436</v>
      </c>
      <c r="B439" s="3" t="s">
        <v>7211</v>
      </c>
      <c r="C439" s="3" t="s">
        <v>13946</v>
      </c>
      <c r="D439" s="235" t="s">
        <v>7212</v>
      </c>
      <c r="E439" s="546" t="s">
        <v>1940</v>
      </c>
      <c r="F439" s="547"/>
      <c r="G439" s="547"/>
      <c r="H439" s="548"/>
      <c r="I439" s="3" t="s">
        <v>15</v>
      </c>
      <c r="J439" s="240">
        <v>77</v>
      </c>
      <c r="K439" s="3"/>
    </row>
    <row r="440" spans="1:11" x14ac:dyDescent="0.25">
      <c r="A440" s="6">
        <v>437</v>
      </c>
      <c r="B440" s="3" t="s">
        <v>7213</v>
      </c>
      <c r="C440" s="3" t="s">
        <v>13947</v>
      </c>
      <c r="D440" s="235" t="s">
        <v>7214</v>
      </c>
      <c r="E440" s="546" t="s">
        <v>1940</v>
      </c>
      <c r="F440" s="547"/>
      <c r="G440" s="547"/>
      <c r="H440" s="548"/>
      <c r="I440" s="3" t="s">
        <v>15</v>
      </c>
      <c r="J440" s="240">
        <v>16</v>
      </c>
      <c r="K440" s="3"/>
    </row>
    <row r="441" spans="1:11" x14ac:dyDescent="0.25">
      <c r="A441" s="6">
        <v>438</v>
      </c>
      <c r="B441" s="3" t="s">
        <v>7215</v>
      </c>
      <c r="C441" s="3" t="s">
        <v>13948</v>
      </c>
      <c r="D441" s="235" t="s">
        <v>7216</v>
      </c>
      <c r="E441" s="546" t="s">
        <v>1940</v>
      </c>
      <c r="F441" s="547"/>
      <c r="G441" s="547"/>
      <c r="H441" s="548"/>
      <c r="I441" s="3" t="s">
        <v>15</v>
      </c>
      <c r="J441" s="240">
        <v>22</v>
      </c>
      <c r="K441" s="3"/>
    </row>
    <row r="442" spans="1:11" x14ac:dyDescent="0.25">
      <c r="A442" s="6">
        <v>439</v>
      </c>
      <c r="B442" s="3" t="s">
        <v>7217</v>
      </c>
      <c r="C442" s="3" t="s">
        <v>13949</v>
      </c>
      <c r="D442" s="235" t="s">
        <v>7218</v>
      </c>
      <c r="E442" s="546" t="s">
        <v>1940</v>
      </c>
      <c r="F442" s="547"/>
      <c r="G442" s="547"/>
      <c r="H442" s="548"/>
      <c r="I442" s="3" t="s">
        <v>15</v>
      </c>
      <c r="J442" s="240">
        <v>50</v>
      </c>
      <c r="K442" s="3"/>
    </row>
    <row r="443" spans="1:11" x14ac:dyDescent="0.25">
      <c r="A443" s="6">
        <v>440</v>
      </c>
      <c r="B443" s="3" t="s">
        <v>13936</v>
      </c>
      <c r="C443" s="3" t="s">
        <v>13950</v>
      </c>
      <c r="D443" s="235" t="s">
        <v>7219</v>
      </c>
      <c r="E443" s="546" t="s">
        <v>1940</v>
      </c>
      <c r="F443" s="547"/>
      <c r="G443" s="547"/>
      <c r="H443" s="548"/>
      <c r="I443" s="3" t="s">
        <v>15</v>
      </c>
      <c r="J443" s="240">
        <v>30</v>
      </c>
      <c r="K443" s="3"/>
    </row>
    <row r="444" spans="1:11" x14ac:dyDescent="0.25">
      <c r="A444" s="6">
        <v>441</v>
      </c>
      <c r="B444" s="3" t="s">
        <v>13937</v>
      </c>
      <c r="C444" s="3" t="s">
        <v>13951</v>
      </c>
      <c r="D444" s="235" t="s">
        <v>7220</v>
      </c>
      <c r="E444" s="546" t="s">
        <v>1940</v>
      </c>
      <c r="F444" s="547"/>
      <c r="G444" s="547"/>
      <c r="H444" s="548"/>
      <c r="I444" s="3" t="s">
        <v>15</v>
      </c>
      <c r="J444" s="240">
        <v>40</v>
      </c>
      <c r="K444" s="3"/>
    </row>
    <row r="445" spans="1:11" ht="27" customHeight="1" x14ac:dyDescent="0.25">
      <c r="A445" s="6">
        <v>442</v>
      </c>
      <c r="B445" s="3" t="s">
        <v>13935</v>
      </c>
      <c r="C445" s="3" t="s">
        <v>13952</v>
      </c>
      <c r="D445" s="235" t="s">
        <v>7221</v>
      </c>
      <c r="E445" s="546" t="s">
        <v>1940</v>
      </c>
      <c r="F445" s="547"/>
      <c r="G445" s="547"/>
      <c r="H445" s="548"/>
      <c r="I445" s="3" t="s">
        <v>15</v>
      </c>
      <c r="J445" s="240">
        <v>10</v>
      </c>
      <c r="K445" s="3"/>
    </row>
    <row r="446" spans="1:11" ht="25.5" x14ac:dyDescent="0.25">
      <c r="A446" s="6">
        <v>443</v>
      </c>
      <c r="B446" s="3" t="s">
        <v>13934</v>
      </c>
      <c r="C446" s="3" t="s">
        <v>13953</v>
      </c>
      <c r="D446" s="235" t="s">
        <v>7222</v>
      </c>
      <c r="E446" s="546" t="s">
        <v>1940</v>
      </c>
      <c r="F446" s="547"/>
      <c r="G446" s="547"/>
      <c r="H446" s="548"/>
      <c r="I446" s="3" t="s">
        <v>15</v>
      </c>
      <c r="J446" s="240">
        <v>58</v>
      </c>
      <c r="K446" s="3"/>
    </row>
    <row r="447" spans="1:11" x14ac:dyDescent="0.25">
      <c r="A447" s="6">
        <v>444</v>
      </c>
      <c r="B447" s="20" t="s">
        <v>13933</v>
      </c>
      <c r="C447" s="20" t="s">
        <v>13954</v>
      </c>
      <c r="D447" s="515" t="s">
        <v>7223</v>
      </c>
      <c r="E447" s="546" t="s">
        <v>1940</v>
      </c>
      <c r="F447" s="547"/>
      <c r="G447" s="547"/>
      <c r="H447" s="548"/>
      <c r="I447" s="3" t="s">
        <v>15</v>
      </c>
      <c r="J447" s="240">
        <v>54</v>
      </c>
      <c r="K447" s="3"/>
    </row>
    <row r="448" spans="1:11" x14ac:dyDescent="0.25">
      <c r="A448" s="6">
        <v>445</v>
      </c>
      <c r="B448" s="3" t="s">
        <v>13932</v>
      </c>
      <c r="C448" s="3" t="s">
        <v>13955</v>
      </c>
      <c r="D448" s="235" t="s">
        <v>7224</v>
      </c>
      <c r="E448" s="546" t="s">
        <v>1940</v>
      </c>
      <c r="F448" s="547"/>
      <c r="G448" s="547"/>
      <c r="H448" s="548"/>
      <c r="I448" s="3" t="s">
        <v>15</v>
      </c>
      <c r="J448" s="240">
        <v>51</v>
      </c>
      <c r="K448" s="3"/>
    </row>
    <row r="449" spans="1:11" x14ac:dyDescent="0.25">
      <c r="A449" s="6">
        <v>446</v>
      </c>
      <c r="B449" s="3" t="s">
        <v>13931</v>
      </c>
      <c r="C449" s="3" t="s">
        <v>13956</v>
      </c>
      <c r="D449" s="235" t="s">
        <v>7225</v>
      </c>
      <c r="E449" s="546" t="s">
        <v>1940</v>
      </c>
      <c r="F449" s="547"/>
      <c r="G449" s="547"/>
      <c r="H449" s="548"/>
      <c r="I449" s="3" t="s">
        <v>15</v>
      </c>
      <c r="J449" s="240">
        <v>47</v>
      </c>
      <c r="K449" s="3"/>
    </row>
    <row r="450" spans="1:11" x14ac:dyDescent="0.25">
      <c r="A450" s="6">
        <v>447</v>
      </c>
      <c r="B450" s="3" t="s">
        <v>13930</v>
      </c>
      <c r="C450" s="3" t="s">
        <v>13957</v>
      </c>
      <c r="D450" s="235" t="s">
        <v>7226</v>
      </c>
      <c r="E450" s="546" t="s">
        <v>1940</v>
      </c>
      <c r="F450" s="547"/>
      <c r="G450" s="547"/>
      <c r="H450" s="548"/>
      <c r="I450" s="3" t="s">
        <v>15</v>
      </c>
      <c r="J450" s="240">
        <v>55</v>
      </c>
      <c r="K450" s="3"/>
    </row>
    <row r="451" spans="1:11" x14ac:dyDescent="0.25">
      <c r="A451" s="6">
        <v>448</v>
      </c>
      <c r="B451" s="3" t="s">
        <v>13929</v>
      </c>
      <c r="C451" s="3" t="s">
        <v>13958</v>
      </c>
      <c r="D451" s="235" t="s">
        <v>7227</v>
      </c>
      <c r="E451" s="546" t="s">
        <v>1940</v>
      </c>
      <c r="F451" s="547"/>
      <c r="G451" s="547"/>
      <c r="H451" s="548"/>
      <c r="I451" s="3" t="s">
        <v>15</v>
      </c>
      <c r="J451" s="240">
        <v>36</v>
      </c>
      <c r="K451" s="4"/>
    </row>
    <row r="452" spans="1:11" x14ac:dyDescent="0.25">
      <c r="A452" s="6">
        <v>449</v>
      </c>
      <c r="B452" s="3" t="s">
        <v>13928</v>
      </c>
      <c r="C452" s="3" t="s">
        <v>13959</v>
      </c>
      <c r="D452" s="235" t="s">
        <v>7228</v>
      </c>
      <c r="E452" s="546" t="s">
        <v>1940</v>
      </c>
      <c r="F452" s="547"/>
      <c r="G452" s="547"/>
      <c r="H452" s="548"/>
      <c r="I452" s="3" t="s">
        <v>15</v>
      </c>
      <c r="J452" s="240">
        <v>25</v>
      </c>
      <c r="K452" s="4"/>
    </row>
    <row r="453" spans="1:11" x14ac:dyDescent="0.25">
      <c r="A453" s="6">
        <v>450</v>
      </c>
      <c r="B453" s="3" t="s">
        <v>13927</v>
      </c>
      <c r="C453" s="3" t="s">
        <v>13960</v>
      </c>
      <c r="D453" s="235" t="s">
        <v>7229</v>
      </c>
      <c r="E453" s="546" t="s">
        <v>1940</v>
      </c>
      <c r="F453" s="547"/>
      <c r="G453" s="547"/>
      <c r="H453" s="548"/>
      <c r="I453" s="3" t="s">
        <v>15</v>
      </c>
      <c r="J453" s="240">
        <v>30</v>
      </c>
      <c r="K453" s="4"/>
    </row>
    <row r="454" spans="1:11" ht="25.5" x14ac:dyDescent="0.25">
      <c r="A454" s="6">
        <v>451</v>
      </c>
      <c r="B454" s="3" t="s">
        <v>13926</v>
      </c>
      <c r="C454" s="3" t="s">
        <v>13961</v>
      </c>
      <c r="D454" s="235" t="s">
        <v>7230</v>
      </c>
      <c r="E454" s="546" t="s">
        <v>1940</v>
      </c>
      <c r="F454" s="547"/>
      <c r="G454" s="547"/>
      <c r="H454" s="548"/>
      <c r="I454" s="3" t="s">
        <v>15</v>
      </c>
      <c r="J454" s="240">
        <v>25</v>
      </c>
      <c r="K454" s="4"/>
    </row>
    <row r="455" spans="1:11" ht="21.75" customHeight="1" x14ac:dyDescent="0.25">
      <c r="A455" s="6">
        <v>452</v>
      </c>
      <c r="B455" s="3" t="s">
        <v>13925</v>
      </c>
      <c r="C455" s="3" t="s">
        <v>13962</v>
      </c>
      <c r="D455" s="235" t="s">
        <v>7231</v>
      </c>
      <c r="E455" s="546" t="s">
        <v>1940</v>
      </c>
      <c r="F455" s="547"/>
      <c r="G455" s="547"/>
      <c r="H455" s="548"/>
      <c r="I455" s="3" t="s">
        <v>15</v>
      </c>
      <c r="J455" s="240">
        <v>20</v>
      </c>
      <c r="K455" s="3"/>
    </row>
    <row r="456" spans="1:11" ht="22.5" customHeight="1" x14ac:dyDescent="0.25">
      <c r="A456" s="6">
        <v>453</v>
      </c>
      <c r="B456" s="3" t="s">
        <v>13924</v>
      </c>
      <c r="C456" s="3" t="s">
        <v>13963</v>
      </c>
      <c r="D456" s="235" t="s">
        <v>7232</v>
      </c>
      <c r="E456" s="546" t="s">
        <v>1940</v>
      </c>
      <c r="F456" s="547"/>
      <c r="G456" s="547"/>
      <c r="H456" s="548"/>
      <c r="I456" s="3" t="s">
        <v>15</v>
      </c>
      <c r="J456" s="240">
        <v>59</v>
      </c>
      <c r="K456" s="3"/>
    </row>
    <row r="457" spans="1:11" x14ac:dyDescent="0.25">
      <c r="A457" s="6">
        <v>454</v>
      </c>
      <c r="B457" s="3" t="s">
        <v>13923</v>
      </c>
      <c r="C457" s="3" t="s">
        <v>13964</v>
      </c>
      <c r="D457" s="235" t="s">
        <v>7233</v>
      </c>
      <c r="E457" s="546" t="s">
        <v>1940</v>
      </c>
      <c r="F457" s="547"/>
      <c r="G457" s="547"/>
      <c r="H457" s="548"/>
      <c r="I457" s="3" t="s">
        <v>15</v>
      </c>
      <c r="J457" s="240">
        <v>50</v>
      </c>
      <c r="K457" s="4"/>
    </row>
    <row r="458" spans="1:11" x14ac:dyDescent="0.25">
      <c r="A458" s="6">
        <v>455</v>
      </c>
      <c r="B458" s="3" t="s">
        <v>13922</v>
      </c>
      <c r="C458" s="3" t="s">
        <v>13965</v>
      </c>
      <c r="D458" s="235" t="s">
        <v>7234</v>
      </c>
      <c r="E458" s="546" t="s">
        <v>1940</v>
      </c>
      <c r="F458" s="547"/>
      <c r="G458" s="547"/>
      <c r="H458" s="548"/>
      <c r="I458" s="3" t="s">
        <v>15</v>
      </c>
      <c r="J458" s="240">
        <v>50</v>
      </c>
      <c r="K458" s="4"/>
    </row>
    <row r="459" spans="1:11" x14ac:dyDescent="0.25">
      <c r="A459" s="6">
        <v>456</v>
      </c>
      <c r="B459" s="3" t="s">
        <v>13921</v>
      </c>
      <c r="C459" s="3" t="s">
        <v>13966</v>
      </c>
      <c r="D459" s="235" t="s">
        <v>7235</v>
      </c>
      <c r="E459" s="546" t="s">
        <v>1940</v>
      </c>
      <c r="F459" s="547"/>
      <c r="G459" s="547"/>
      <c r="H459" s="548"/>
      <c r="I459" s="3" t="s">
        <v>15</v>
      </c>
      <c r="J459" s="240">
        <v>20</v>
      </c>
      <c r="K459" s="4"/>
    </row>
    <row r="460" spans="1:11" x14ac:dyDescent="0.25">
      <c r="A460" s="6">
        <v>457</v>
      </c>
      <c r="B460" s="3" t="s">
        <v>13920</v>
      </c>
      <c r="C460" s="3" t="s">
        <v>13967</v>
      </c>
      <c r="D460" s="235" t="s">
        <v>7236</v>
      </c>
      <c r="E460" s="546" t="s">
        <v>1940</v>
      </c>
      <c r="F460" s="547"/>
      <c r="G460" s="547"/>
      <c r="H460" s="548"/>
      <c r="I460" s="3" t="s">
        <v>15</v>
      </c>
      <c r="J460" s="240">
        <v>50</v>
      </c>
      <c r="K460" s="4"/>
    </row>
    <row r="461" spans="1:11" x14ac:dyDescent="0.25">
      <c r="A461" s="6">
        <v>458</v>
      </c>
      <c r="B461" s="3" t="s">
        <v>13919</v>
      </c>
      <c r="C461" s="3" t="s">
        <v>13968</v>
      </c>
      <c r="D461" s="235" t="s">
        <v>7237</v>
      </c>
      <c r="E461" s="546" t="s">
        <v>1940</v>
      </c>
      <c r="F461" s="547"/>
      <c r="G461" s="547"/>
      <c r="H461" s="548"/>
      <c r="I461" s="3" t="s">
        <v>15</v>
      </c>
      <c r="J461" s="240">
        <v>30</v>
      </c>
      <c r="K461" s="4"/>
    </row>
    <row r="462" spans="1:11" x14ac:dyDescent="0.25">
      <c r="A462" s="6">
        <v>459</v>
      </c>
      <c r="B462" s="3" t="s">
        <v>13918</v>
      </c>
      <c r="C462" s="3" t="s">
        <v>13969</v>
      </c>
      <c r="D462" s="235" t="s">
        <v>7238</v>
      </c>
      <c r="E462" s="546" t="s">
        <v>1940</v>
      </c>
      <c r="F462" s="547"/>
      <c r="G462" s="547"/>
      <c r="H462" s="548"/>
      <c r="I462" s="3" t="s">
        <v>15</v>
      </c>
      <c r="J462" s="240">
        <v>50</v>
      </c>
      <c r="K462" s="4"/>
    </row>
    <row r="463" spans="1:11" x14ac:dyDescent="0.25">
      <c r="A463" s="6">
        <v>460</v>
      </c>
      <c r="B463" s="3" t="s">
        <v>13917</v>
      </c>
      <c r="C463" s="3" t="s">
        <v>13970</v>
      </c>
      <c r="D463" s="235" t="s">
        <v>7239</v>
      </c>
      <c r="E463" s="546" t="s">
        <v>1940</v>
      </c>
      <c r="F463" s="547"/>
      <c r="G463" s="547"/>
      <c r="H463" s="548"/>
      <c r="I463" s="3" t="s">
        <v>15</v>
      </c>
      <c r="J463" s="240">
        <v>20</v>
      </c>
      <c r="K463" s="4"/>
    </row>
    <row r="464" spans="1:11" x14ac:dyDescent="0.25">
      <c r="A464" s="6">
        <v>461</v>
      </c>
      <c r="B464" s="4" t="s">
        <v>13916</v>
      </c>
      <c r="C464" s="4" t="s">
        <v>13971</v>
      </c>
      <c r="D464" s="235" t="s">
        <v>7240</v>
      </c>
      <c r="E464" s="546" t="s">
        <v>1940</v>
      </c>
      <c r="F464" s="547"/>
      <c r="G464" s="547"/>
      <c r="H464" s="548"/>
      <c r="I464" s="3" t="s">
        <v>15</v>
      </c>
      <c r="J464" s="240">
        <v>20</v>
      </c>
      <c r="K464" s="4"/>
    </row>
    <row r="465" spans="1:11" x14ac:dyDescent="0.25">
      <c r="A465" s="6">
        <v>462</v>
      </c>
      <c r="B465" s="3" t="s">
        <v>13915</v>
      </c>
      <c r="C465" s="3" t="s">
        <v>13972</v>
      </c>
      <c r="D465" s="235" t="s">
        <v>7241</v>
      </c>
      <c r="E465" s="546" t="s">
        <v>1940</v>
      </c>
      <c r="F465" s="547"/>
      <c r="G465" s="547"/>
      <c r="H465" s="548"/>
      <c r="I465" s="3" t="s">
        <v>15</v>
      </c>
      <c r="J465" s="240">
        <v>37</v>
      </c>
      <c r="K465" s="4"/>
    </row>
    <row r="466" spans="1:11" ht="51" x14ac:dyDescent="0.25">
      <c r="A466" s="6">
        <v>463</v>
      </c>
      <c r="B466" s="4"/>
      <c r="C466" s="4"/>
      <c r="D466" s="235" t="s">
        <v>7242</v>
      </c>
      <c r="E466" s="242" t="s">
        <v>7243</v>
      </c>
      <c r="F466" s="234" t="s">
        <v>7244</v>
      </c>
      <c r="G466" s="234" t="s">
        <v>7244</v>
      </c>
      <c r="H466" s="242" t="s">
        <v>7245</v>
      </c>
      <c r="I466" s="3" t="s">
        <v>11</v>
      </c>
      <c r="J466" s="240">
        <v>103</v>
      </c>
      <c r="K466" s="4"/>
    </row>
    <row r="467" spans="1:11" ht="51" x14ac:dyDescent="0.25">
      <c r="A467" s="6">
        <v>464</v>
      </c>
      <c r="B467" s="4"/>
      <c r="C467" s="4"/>
      <c r="D467" s="235" t="s">
        <v>7246</v>
      </c>
      <c r="E467" s="242" t="s">
        <v>7243</v>
      </c>
      <c r="F467" s="234" t="s">
        <v>7244</v>
      </c>
      <c r="G467" s="234" t="s">
        <v>7244</v>
      </c>
      <c r="H467" s="242" t="s">
        <v>7245</v>
      </c>
      <c r="I467" s="3" t="s">
        <v>17</v>
      </c>
      <c r="J467" s="240">
        <v>322</v>
      </c>
      <c r="K467" s="4"/>
    </row>
    <row r="468" spans="1:11" ht="51" x14ac:dyDescent="0.25">
      <c r="A468" s="6">
        <v>465</v>
      </c>
      <c r="B468" s="4"/>
      <c r="C468" s="4"/>
      <c r="D468" s="235" t="s">
        <v>7247</v>
      </c>
      <c r="E468" s="242" t="s">
        <v>7243</v>
      </c>
      <c r="F468" s="234" t="s">
        <v>7244</v>
      </c>
      <c r="G468" s="234" t="s">
        <v>7244</v>
      </c>
      <c r="H468" s="242" t="s">
        <v>7245</v>
      </c>
      <c r="I468" s="3" t="s">
        <v>12</v>
      </c>
      <c r="J468" s="240">
        <v>24</v>
      </c>
      <c r="K468" s="4"/>
    </row>
    <row r="469" spans="1:11" ht="51" x14ac:dyDescent="0.25">
      <c r="A469" s="6">
        <v>466</v>
      </c>
      <c r="B469" s="4"/>
      <c r="C469" s="4"/>
      <c r="D469" s="235" t="s">
        <v>7248</v>
      </c>
      <c r="E469" s="242" t="s">
        <v>7249</v>
      </c>
      <c r="F469" s="234" t="s">
        <v>14059</v>
      </c>
      <c r="G469" s="234" t="s">
        <v>14059</v>
      </c>
      <c r="H469" s="242" t="s">
        <v>7250</v>
      </c>
      <c r="I469" s="3" t="s">
        <v>12</v>
      </c>
      <c r="J469" s="240">
        <v>622</v>
      </c>
      <c r="K469" s="4"/>
    </row>
    <row r="470" spans="1:11" x14ac:dyDescent="0.25">
      <c r="A470" s="6">
        <v>467</v>
      </c>
      <c r="B470" s="3" t="s">
        <v>13973</v>
      </c>
      <c r="C470" s="3" t="s">
        <v>13977</v>
      </c>
      <c r="D470" s="235" t="s">
        <v>7251</v>
      </c>
      <c r="E470" s="546" t="s">
        <v>1940</v>
      </c>
      <c r="F470" s="547"/>
      <c r="G470" s="547"/>
      <c r="H470" s="548"/>
      <c r="I470" s="3" t="s">
        <v>15</v>
      </c>
      <c r="J470" s="240">
        <v>50</v>
      </c>
      <c r="K470" s="4"/>
    </row>
    <row r="471" spans="1:11" x14ac:dyDescent="0.25">
      <c r="A471" s="6">
        <v>468</v>
      </c>
      <c r="B471" s="3" t="s">
        <v>13974</v>
      </c>
      <c r="C471" s="3" t="s">
        <v>13978</v>
      </c>
      <c r="D471" s="233" t="s">
        <v>7252</v>
      </c>
      <c r="E471" s="546" t="s">
        <v>1940</v>
      </c>
      <c r="F471" s="547"/>
      <c r="G471" s="547"/>
      <c r="H471" s="548"/>
      <c r="I471" s="17" t="s">
        <v>15</v>
      </c>
      <c r="J471" s="240">
        <v>50</v>
      </c>
      <c r="K471" s="14"/>
    </row>
    <row r="472" spans="1:11" x14ac:dyDescent="0.25">
      <c r="A472" s="6">
        <v>469</v>
      </c>
      <c r="B472" s="3" t="s">
        <v>13975</v>
      </c>
      <c r="C472" s="3" t="s">
        <v>13979</v>
      </c>
      <c r="D472" s="233" t="s">
        <v>7253</v>
      </c>
      <c r="E472" s="546" t="s">
        <v>1940</v>
      </c>
      <c r="F472" s="547"/>
      <c r="G472" s="547"/>
      <c r="H472" s="548"/>
      <c r="I472" s="17" t="s">
        <v>15</v>
      </c>
      <c r="J472" s="240">
        <v>20</v>
      </c>
      <c r="K472" s="14"/>
    </row>
    <row r="473" spans="1:11" x14ac:dyDescent="0.25">
      <c r="A473" s="6">
        <v>470</v>
      </c>
      <c r="B473" s="3" t="s">
        <v>13976</v>
      </c>
      <c r="C473" s="3" t="s">
        <v>13980</v>
      </c>
      <c r="D473" s="233" t="s">
        <v>7254</v>
      </c>
      <c r="E473" s="546" t="s">
        <v>1940</v>
      </c>
      <c r="F473" s="547"/>
      <c r="G473" s="547"/>
      <c r="H473" s="548"/>
      <c r="I473" s="17" t="s">
        <v>15</v>
      </c>
      <c r="J473" s="240">
        <v>15</v>
      </c>
      <c r="K473" s="14"/>
    </row>
    <row r="474" spans="1:11" ht="51" x14ac:dyDescent="0.25">
      <c r="A474" s="6">
        <v>471</v>
      </c>
      <c r="B474" s="12" t="s">
        <v>6988</v>
      </c>
      <c r="C474" s="12" t="s">
        <v>6989</v>
      </c>
      <c r="D474" s="233" t="s">
        <v>7255</v>
      </c>
      <c r="E474" s="3">
        <v>31851882</v>
      </c>
      <c r="F474" s="4" t="s">
        <v>7268</v>
      </c>
      <c r="G474" s="4" t="s">
        <v>7268</v>
      </c>
      <c r="H474" s="4" t="s">
        <v>6948</v>
      </c>
      <c r="I474" s="17" t="s">
        <v>12</v>
      </c>
      <c r="J474" s="240">
        <v>205</v>
      </c>
      <c r="K474" s="14"/>
    </row>
    <row r="475" spans="1:11" x14ac:dyDescent="0.25">
      <c r="A475" s="6">
        <v>472</v>
      </c>
      <c r="B475" s="3" t="s">
        <v>13981</v>
      </c>
      <c r="C475" s="3" t="s">
        <v>13990</v>
      </c>
      <c r="D475" s="233" t="s">
        <v>7256</v>
      </c>
      <c r="E475" s="546" t="s">
        <v>1940</v>
      </c>
      <c r="F475" s="547"/>
      <c r="G475" s="547"/>
      <c r="H475" s="548"/>
      <c r="I475" s="17" t="s">
        <v>15</v>
      </c>
      <c r="J475" s="240">
        <v>8</v>
      </c>
      <c r="K475" s="14"/>
    </row>
    <row r="476" spans="1:11" x14ac:dyDescent="0.25">
      <c r="A476" s="6">
        <v>473</v>
      </c>
      <c r="B476" s="3" t="s">
        <v>13982</v>
      </c>
      <c r="C476" s="3" t="s">
        <v>13991</v>
      </c>
      <c r="D476" s="233" t="s">
        <v>7257</v>
      </c>
      <c r="E476" s="546" t="s">
        <v>1940</v>
      </c>
      <c r="F476" s="547"/>
      <c r="G476" s="547"/>
      <c r="H476" s="548"/>
      <c r="I476" s="17" t="s">
        <v>15</v>
      </c>
      <c r="J476" s="240">
        <v>100</v>
      </c>
      <c r="K476" s="14"/>
    </row>
    <row r="477" spans="1:11" x14ac:dyDescent="0.25">
      <c r="A477" s="6">
        <v>474</v>
      </c>
      <c r="B477" s="3" t="s">
        <v>13983</v>
      </c>
      <c r="C477" s="3" t="s">
        <v>13992</v>
      </c>
      <c r="D477" s="233" t="s">
        <v>7258</v>
      </c>
      <c r="E477" s="546" t="s">
        <v>1940</v>
      </c>
      <c r="F477" s="547"/>
      <c r="G477" s="547"/>
      <c r="H477" s="548"/>
      <c r="I477" s="17" t="s">
        <v>15</v>
      </c>
      <c r="J477" s="240">
        <v>35</v>
      </c>
      <c r="K477" s="14"/>
    </row>
    <row r="478" spans="1:11" x14ac:dyDescent="0.25">
      <c r="A478" s="6">
        <v>475</v>
      </c>
      <c r="B478" s="3" t="s">
        <v>13984</v>
      </c>
      <c r="C478" s="3" t="s">
        <v>13993</v>
      </c>
      <c r="D478" s="233" t="s">
        <v>7259</v>
      </c>
      <c r="E478" s="546" t="s">
        <v>1940</v>
      </c>
      <c r="F478" s="547"/>
      <c r="G478" s="547"/>
      <c r="H478" s="548"/>
      <c r="I478" s="17" t="s">
        <v>15</v>
      </c>
      <c r="J478" s="240">
        <v>100</v>
      </c>
      <c r="K478" s="14"/>
    </row>
    <row r="479" spans="1:11" x14ac:dyDescent="0.25">
      <c r="A479" s="6">
        <v>476</v>
      </c>
      <c r="B479" s="3" t="s">
        <v>13985</v>
      </c>
      <c r="C479" s="3" t="s">
        <v>13994</v>
      </c>
      <c r="D479" s="233" t="s">
        <v>7260</v>
      </c>
      <c r="E479" s="546" t="s">
        <v>1940</v>
      </c>
      <c r="F479" s="547"/>
      <c r="G479" s="547"/>
      <c r="H479" s="548"/>
      <c r="I479" s="17" t="s">
        <v>15</v>
      </c>
      <c r="J479" s="240">
        <v>20</v>
      </c>
      <c r="K479" s="14"/>
    </row>
    <row r="480" spans="1:11" x14ac:dyDescent="0.25">
      <c r="A480" s="6">
        <v>477</v>
      </c>
      <c r="B480" s="3" t="s">
        <v>13986</v>
      </c>
      <c r="C480" s="3" t="s">
        <v>13995</v>
      </c>
      <c r="D480" s="233" t="s">
        <v>7261</v>
      </c>
      <c r="E480" s="546" t="s">
        <v>1940</v>
      </c>
      <c r="F480" s="547"/>
      <c r="G480" s="547"/>
      <c r="H480" s="548"/>
      <c r="I480" s="17" t="s">
        <v>15</v>
      </c>
      <c r="J480" s="240">
        <v>30</v>
      </c>
      <c r="K480" s="14"/>
    </row>
    <row r="481" spans="1:11" x14ac:dyDescent="0.25">
      <c r="A481" s="6">
        <v>478</v>
      </c>
      <c r="B481" s="3" t="s">
        <v>13987</v>
      </c>
      <c r="C481" s="3" t="s">
        <v>13996</v>
      </c>
      <c r="D481" s="233" t="s">
        <v>7262</v>
      </c>
      <c r="E481" s="546" t="s">
        <v>1940</v>
      </c>
      <c r="F481" s="547"/>
      <c r="G481" s="547"/>
      <c r="H481" s="548"/>
      <c r="I481" s="17" t="s">
        <v>15</v>
      </c>
      <c r="J481" s="240">
        <v>50</v>
      </c>
      <c r="K481" s="14"/>
    </row>
    <row r="482" spans="1:11" x14ac:dyDescent="0.25">
      <c r="A482" s="6">
        <v>479</v>
      </c>
      <c r="B482" s="3" t="s">
        <v>13988</v>
      </c>
      <c r="C482" s="3" t="s">
        <v>13997</v>
      </c>
      <c r="D482" s="233" t="s">
        <v>7263</v>
      </c>
      <c r="E482" s="546" t="s">
        <v>1940</v>
      </c>
      <c r="F482" s="547"/>
      <c r="G482" s="547"/>
      <c r="H482" s="548"/>
      <c r="I482" s="17" t="s">
        <v>15</v>
      </c>
      <c r="J482" s="240">
        <v>40</v>
      </c>
      <c r="K482" s="14"/>
    </row>
    <row r="483" spans="1:11" ht="25.5" customHeight="1" x14ac:dyDescent="0.25">
      <c r="A483" s="6">
        <v>480</v>
      </c>
      <c r="B483" s="3" t="s">
        <v>13989</v>
      </c>
      <c r="C483" s="3" t="s">
        <v>13998</v>
      </c>
      <c r="D483" s="4" t="s">
        <v>7264</v>
      </c>
      <c r="E483" s="546" t="s">
        <v>1940</v>
      </c>
      <c r="F483" s="547"/>
      <c r="G483" s="547"/>
      <c r="H483" s="548"/>
      <c r="I483" s="245" t="s">
        <v>15</v>
      </c>
      <c r="J483" s="4">
        <v>45</v>
      </c>
      <c r="K483" s="245"/>
    </row>
    <row r="484" spans="1:11" ht="64.5" x14ac:dyDescent="0.25">
      <c r="A484" s="6">
        <v>481</v>
      </c>
      <c r="B484" s="108" t="s">
        <v>13999</v>
      </c>
      <c r="C484" s="108" t="s">
        <v>14000</v>
      </c>
      <c r="D484" s="245" t="s">
        <v>7265</v>
      </c>
      <c r="E484" s="245">
        <v>31277902</v>
      </c>
      <c r="F484" s="245" t="s">
        <v>7266</v>
      </c>
      <c r="G484" s="245" t="s">
        <v>7266</v>
      </c>
      <c r="H484" s="5" t="s">
        <v>6946</v>
      </c>
      <c r="I484" s="4" t="s">
        <v>12</v>
      </c>
      <c r="J484" s="4">
        <v>9011</v>
      </c>
      <c r="K484" s="245"/>
    </row>
    <row r="485" spans="1:11" ht="26.25" customHeight="1" x14ac:dyDescent="0.25">
      <c r="A485" s="6">
        <v>482</v>
      </c>
      <c r="B485" s="3" t="s">
        <v>14001</v>
      </c>
      <c r="C485" s="3" t="s">
        <v>14002</v>
      </c>
      <c r="D485" s="4" t="s">
        <v>7267</v>
      </c>
      <c r="E485" s="546" t="s">
        <v>1940</v>
      </c>
      <c r="F485" s="547"/>
      <c r="G485" s="547"/>
      <c r="H485" s="548"/>
      <c r="I485" s="4" t="s">
        <v>15</v>
      </c>
      <c r="J485" s="4">
        <v>20</v>
      </c>
      <c r="K485" s="245"/>
    </row>
    <row r="486" spans="1:11" ht="51.75" x14ac:dyDescent="0.25">
      <c r="A486" s="6">
        <v>483</v>
      </c>
      <c r="B486" s="108" t="s">
        <v>14003</v>
      </c>
      <c r="C486" s="108" t="s">
        <v>14004</v>
      </c>
      <c r="D486" s="245" t="s">
        <v>6947</v>
      </c>
      <c r="E486" s="245">
        <v>31851882</v>
      </c>
      <c r="F486" s="245" t="s">
        <v>7268</v>
      </c>
      <c r="G486" s="245" t="s">
        <v>7268</v>
      </c>
      <c r="H486" s="5" t="s">
        <v>6948</v>
      </c>
      <c r="I486" s="4" t="s">
        <v>12</v>
      </c>
      <c r="J486" s="4">
        <v>489</v>
      </c>
      <c r="K486" s="245"/>
    </row>
    <row r="487" spans="1:11" ht="23.25" customHeight="1" x14ac:dyDescent="0.25">
      <c r="A487" s="6">
        <v>484</v>
      </c>
      <c r="B487" s="3" t="s">
        <v>14005</v>
      </c>
      <c r="C487" s="3" t="s">
        <v>14009</v>
      </c>
      <c r="D487" s="28" t="s">
        <v>7269</v>
      </c>
      <c r="E487" s="546" t="s">
        <v>1940</v>
      </c>
      <c r="F487" s="547"/>
      <c r="G487" s="547"/>
      <c r="H487" s="548"/>
      <c r="I487" s="4" t="s">
        <v>15</v>
      </c>
      <c r="J487" s="3">
        <v>10</v>
      </c>
      <c r="K487" s="245"/>
    </row>
    <row r="488" spans="1:11" ht="21.75" customHeight="1" x14ac:dyDescent="0.25">
      <c r="A488" s="6">
        <v>485</v>
      </c>
      <c r="B488" s="3" t="s">
        <v>14006</v>
      </c>
      <c r="C488" s="3" t="s">
        <v>14010</v>
      </c>
      <c r="D488" s="246" t="s">
        <v>7270</v>
      </c>
      <c r="E488" s="546" t="s">
        <v>1940</v>
      </c>
      <c r="F488" s="547"/>
      <c r="G488" s="547"/>
      <c r="H488" s="548"/>
      <c r="I488" s="4" t="s">
        <v>15</v>
      </c>
      <c r="J488" s="62">
        <v>80</v>
      </c>
      <c r="K488" s="245"/>
    </row>
    <row r="489" spans="1:11" ht="51.75" x14ac:dyDescent="0.25">
      <c r="A489" s="6">
        <v>486</v>
      </c>
      <c r="B489" s="108" t="s">
        <v>14007</v>
      </c>
      <c r="C489" s="108" t="s">
        <v>14011</v>
      </c>
      <c r="D489" s="67" t="s">
        <v>7271</v>
      </c>
      <c r="E489" s="247">
        <v>2565601710</v>
      </c>
      <c r="F489" s="245" t="s">
        <v>7272</v>
      </c>
      <c r="G489" s="245" t="s">
        <v>7272</v>
      </c>
      <c r="H489" s="3">
        <v>973189573</v>
      </c>
      <c r="I489" s="3" t="s">
        <v>17</v>
      </c>
      <c r="J489" s="3">
        <v>34</v>
      </c>
      <c r="K489" s="245"/>
    </row>
    <row r="490" spans="1:11" ht="51.75" x14ac:dyDescent="0.25">
      <c r="A490" s="6">
        <v>487</v>
      </c>
      <c r="B490" s="108" t="s">
        <v>14008</v>
      </c>
      <c r="C490" s="108" t="s">
        <v>14012</v>
      </c>
      <c r="D490" s="67" t="s">
        <v>7271</v>
      </c>
      <c r="E490" s="247">
        <v>2565601710</v>
      </c>
      <c r="F490" s="245" t="s">
        <v>7272</v>
      </c>
      <c r="G490" s="245" t="s">
        <v>7272</v>
      </c>
      <c r="H490" s="3">
        <v>973189573</v>
      </c>
      <c r="I490" s="3" t="s">
        <v>11</v>
      </c>
      <c r="J490" s="3">
        <v>18</v>
      </c>
      <c r="K490" s="245"/>
    </row>
    <row r="491" spans="1:11" ht="51" x14ac:dyDescent="0.25">
      <c r="A491" s="6">
        <v>488</v>
      </c>
      <c r="B491" s="108" t="s">
        <v>6943</v>
      </c>
      <c r="C491" s="108" t="s">
        <v>6944</v>
      </c>
      <c r="D491" s="67" t="s">
        <v>7273</v>
      </c>
      <c r="E491" s="108">
        <v>4251058</v>
      </c>
      <c r="F491" s="108" t="s">
        <v>7315</v>
      </c>
      <c r="G491" s="108" t="s">
        <v>7315</v>
      </c>
      <c r="H491" s="108" t="s">
        <v>6945</v>
      </c>
      <c r="I491" s="4" t="s">
        <v>12</v>
      </c>
      <c r="J491" s="3">
        <v>198</v>
      </c>
      <c r="K491" s="247"/>
    </row>
  </sheetData>
  <mergeCells count="422">
    <mergeCell ref="A1:K1"/>
    <mergeCell ref="E25:H25"/>
    <mergeCell ref="E26:H26"/>
    <mergeCell ref="E27:H27"/>
    <mergeCell ref="E28:H28"/>
    <mergeCell ref="E35:H35"/>
    <mergeCell ref="E36:H36"/>
    <mergeCell ref="E37:H37"/>
    <mergeCell ref="E38:H38"/>
    <mergeCell ref="E23:H23"/>
    <mergeCell ref="E24:H24"/>
    <mergeCell ref="E39:H39"/>
    <mergeCell ref="E40:H40"/>
    <mergeCell ref="E29:H29"/>
    <mergeCell ref="E30:H30"/>
    <mergeCell ref="E31:H31"/>
    <mergeCell ref="E32:H32"/>
    <mergeCell ref="E33:H33"/>
    <mergeCell ref="E34:H34"/>
    <mergeCell ref="E47:H47"/>
    <mergeCell ref="E48:H48"/>
    <mergeCell ref="E49:H49"/>
    <mergeCell ref="E50:H50"/>
    <mergeCell ref="E51:H51"/>
    <mergeCell ref="E52:H52"/>
    <mergeCell ref="E41:H41"/>
    <mergeCell ref="E42:H42"/>
    <mergeCell ref="E43:H43"/>
    <mergeCell ref="E44:H44"/>
    <mergeCell ref="E45:H45"/>
    <mergeCell ref="E46:H46"/>
    <mergeCell ref="E59:H59"/>
    <mergeCell ref="E60:H60"/>
    <mergeCell ref="E61:H61"/>
    <mergeCell ref="E62:H62"/>
    <mergeCell ref="E63:H63"/>
    <mergeCell ref="E64:H64"/>
    <mergeCell ref="E53:H53"/>
    <mergeCell ref="E54:H54"/>
    <mergeCell ref="E55:H55"/>
    <mergeCell ref="E56:H56"/>
    <mergeCell ref="E57:H57"/>
    <mergeCell ref="E58:H58"/>
    <mergeCell ref="E71:H71"/>
    <mergeCell ref="E72:H72"/>
    <mergeCell ref="E73:H73"/>
    <mergeCell ref="E74:H74"/>
    <mergeCell ref="E75:H75"/>
    <mergeCell ref="E76:H76"/>
    <mergeCell ref="E65:H65"/>
    <mergeCell ref="E66:H66"/>
    <mergeCell ref="E67:H67"/>
    <mergeCell ref="E68:H68"/>
    <mergeCell ref="E69:H69"/>
    <mergeCell ref="E70:H70"/>
    <mergeCell ref="E83:H83"/>
    <mergeCell ref="E84:H84"/>
    <mergeCell ref="E85:H85"/>
    <mergeCell ref="E86:H86"/>
    <mergeCell ref="E87:H87"/>
    <mergeCell ref="E88:H88"/>
    <mergeCell ref="E77:H77"/>
    <mergeCell ref="E78:H78"/>
    <mergeCell ref="E79:H79"/>
    <mergeCell ref="E80:H80"/>
    <mergeCell ref="E81:H81"/>
    <mergeCell ref="E82:H82"/>
    <mergeCell ref="E95:H95"/>
    <mergeCell ref="E96:H96"/>
    <mergeCell ref="E97:H97"/>
    <mergeCell ref="E98:H98"/>
    <mergeCell ref="E99:H99"/>
    <mergeCell ref="E100:H100"/>
    <mergeCell ref="E89:H89"/>
    <mergeCell ref="E90:H90"/>
    <mergeCell ref="E91:H91"/>
    <mergeCell ref="E92:H92"/>
    <mergeCell ref="E93:H93"/>
    <mergeCell ref="E94:H94"/>
    <mergeCell ref="E107:H107"/>
    <mergeCell ref="E108:H108"/>
    <mergeCell ref="E109:H109"/>
    <mergeCell ref="E110:H110"/>
    <mergeCell ref="E111:H111"/>
    <mergeCell ref="E112:H112"/>
    <mergeCell ref="E101:H101"/>
    <mergeCell ref="E102:H102"/>
    <mergeCell ref="E103:H103"/>
    <mergeCell ref="E104:H104"/>
    <mergeCell ref="E105:H105"/>
    <mergeCell ref="E106:H106"/>
    <mergeCell ref="E119:H119"/>
    <mergeCell ref="E120:H120"/>
    <mergeCell ref="E121:H121"/>
    <mergeCell ref="E122:H122"/>
    <mergeCell ref="E123:H123"/>
    <mergeCell ref="E124:H124"/>
    <mergeCell ref="E113:H113"/>
    <mergeCell ref="E114:H114"/>
    <mergeCell ref="E115:H115"/>
    <mergeCell ref="E116:H116"/>
    <mergeCell ref="E117:H117"/>
    <mergeCell ref="E118:H118"/>
    <mergeCell ref="E131:H131"/>
    <mergeCell ref="E132:H132"/>
    <mergeCell ref="E133:H133"/>
    <mergeCell ref="E134:H134"/>
    <mergeCell ref="E135:H135"/>
    <mergeCell ref="E136:H136"/>
    <mergeCell ref="E125:H125"/>
    <mergeCell ref="E126:H126"/>
    <mergeCell ref="E127:H127"/>
    <mergeCell ref="E128:H128"/>
    <mergeCell ref="E129:H129"/>
    <mergeCell ref="E130:H130"/>
    <mergeCell ref="E143:H143"/>
    <mergeCell ref="E144:H144"/>
    <mergeCell ref="E145:H145"/>
    <mergeCell ref="E146:H146"/>
    <mergeCell ref="E147:H147"/>
    <mergeCell ref="E148:H148"/>
    <mergeCell ref="E137:H137"/>
    <mergeCell ref="E138:H138"/>
    <mergeCell ref="E139:H139"/>
    <mergeCell ref="E140:H140"/>
    <mergeCell ref="E141:H141"/>
    <mergeCell ref="E142:H142"/>
    <mergeCell ref="E155:H155"/>
    <mergeCell ref="E156:H156"/>
    <mergeCell ref="E157:H157"/>
    <mergeCell ref="E158:H158"/>
    <mergeCell ref="E160:H160"/>
    <mergeCell ref="E161:H161"/>
    <mergeCell ref="E149:H149"/>
    <mergeCell ref="E150:H150"/>
    <mergeCell ref="E151:H151"/>
    <mergeCell ref="E152:H152"/>
    <mergeCell ref="E153:H153"/>
    <mergeCell ref="E154:H154"/>
    <mergeCell ref="E159:H159"/>
    <mergeCell ref="E204:H204"/>
    <mergeCell ref="E162:H162"/>
    <mergeCell ref="E163:H163"/>
    <mergeCell ref="E164:H164"/>
    <mergeCell ref="E166:H166"/>
    <mergeCell ref="E169:H169"/>
    <mergeCell ref="E170:H170"/>
    <mergeCell ref="E171:H171"/>
    <mergeCell ref="E172:H172"/>
    <mergeCell ref="E165:H165"/>
    <mergeCell ref="E167:H167"/>
    <mergeCell ref="E168:H168"/>
    <mergeCell ref="E179:H179"/>
    <mergeCell ref="E180:H180"/>
    <mergeCell ref="E181:H181"/>
    <mergeCell ref="E184:H184"/>
    <mergeCell ref="E173:H173"/>
    <mergeCell ref="E174:H174"/>
    <mergeCell ref="E175:H175"/>
    <mergeCell ref="E176:H176"/>
    <mergeCell ref="E177:H177"/>
    <mergeCell ref="E178:H178"/>
    <mergeCell ref="E211:H211"/>
    <mergeCell ref="E212:H212"/>
    <mergeCell ref="E213:H213"/>
    <mergeCell ref="E214:H214"/>
    <mergeCell ref="E215:H215"/>
    <mergeCell ref="E216:H216"/>
    <mergeCell ref="E205:H205"/>
    <mergeCell ref="E206:H206"/>
    <mergeCell ref="E207:H207"/>
    <mergeCell ref="E208:H208"/>
    <mergeCell ref="E209:H209"/>
    <mergeCell ref="E210:H210"/>
    <mergeCell ref="E223:H223"/>
    <mergeCell ref="E224:H224"/>
    <mergeCell ref="E225:H225"/>
    <mergeCell ref="E226:H226"/>
    <mergeCell ref="E227:H227"/>
    <mergeCell ref="E228:H228"/>
    <mergeCell ref="E217:H217"/>
    <mergeCell ref="E218:H218"/>
    <mergeCell ref="E219:H219"/>
    <mergeCell ref="E220:H220"/>
    <mergeCell ref="E221:H221"/>
    <mergeCell ref="E222:H222"/>
    <mergeCell ref="E235:H235"/>
    <mergeCell ref="E236:H236"/>
    <mergeCell ref="E237:H237"/>
    <mergeCell ref="E238:H238"/>
    <mergeCell ref="E239:H239"/>
    <mergeCell ref="E240:H240"/>
    <mergeCell ref="E229:H229"/>
    <mergeCell ref="E230:H230"/>
    <mergeCell ref="E231:H231"/>
    <mergeCell ref="E232:H232"/>
    <mergeCell ref="E233:H233"/>
    <mergeCell ref="E234:H234"/>
    <mergeCell ref="E248:H248"/>
    <mergeCell ref="E249:H249"/>
    <mergeCell ref="E250:H250"/>
    <mergeCell ref="E251:H251"/>
    <mergeCell ref="E252:H252"/>
    <mergeCell ref="E253:H253"/>
    <mergeCell ref="E241:H241"/>
    <mergeCell ref="E243:H243"/>
    <mergeCell ref="E244:H244"/>
    <mergeCell ref="E245:H245"/>
    <mergeCell ref="E246:H246"/>
    <mergeCell ref="E247:H247"/>
    <mergeCell ref="E242:H242"/>
    <mergeCell ref="E260:H260"/>
    <mergeCell ref="E261:H261"/>
    <mergeCell ref="E262:H262"/>
    <mergeCell ref="E263:H263"/>
    <mergeCell ref="E264:H264"/>
    <mergeCell ref="E265:H265"/>
    <mergeCell ref="E254:H254"/>
    <mergeCell ref="E255:H255"/>
    <mergeCell ref="E256:H256"/>
    <mergeCell ref="E257:H257"/>
    <mergeCell ref="E258:H258"/>
    <mergeCell ref="E259:H259"/>
    <mergeCell ref="E272:H272"/>
    <mergeCell ref="E273:H273"/>
    <mergeCell ref="E274:H274"/>
    <mergeCell ref="E275:H275"/>
    <mergeCell ref="E276:H276"/>
    <mergeCell ref="E277:H277"/>
    <mergeCell ref="E266:H266"/>
    <mergeCell ref="E267:H267"/>
    <mergeCell ref="E268:H268"/>
    <mergeCell ref="E269:H269"/>
    <mergeCell ref="E270:H270"/>
    <mergeCell ref="E271:H271"/>
    <mergeCell ref="E284:H284"/>
    <mergeCell ref="E285:H285"/>
    <mergeCell ref="E286:H286"/>
    <mergeCell ref="E287:H287"/>
    <mergeCell ref="E288:H288"/>
    <mergeCell ref="E278:H278"/>
    <mergeCell ref="E279:H279"/>
    <mergeCell ref="E280:H280"/>
    <mergeCell ref="E281:H281"/>
    <mergeCell ref="E282:H282"/>
    <mergeCell ref="E283:H283"/>
    <mergeCell ref="E296:H296"/>
    <mergeCell ref="E297:H297"/>
    <mergeCell ref="E298:H298"/>
    <mergeCell ref="E299:H299"/>
    <mergeCell ref="E300:H300"/>
    <mergeCell ref="E301:H301"/>
    <mergeCell ref="E290:H290"/>
    <mergeCell ref="E291:H291"/>
    <mergeCell ref="E292:H292"/>
    <mergeCell ref="E293:H293"/>
    <mergeCell ref="E294:H294"/>
    <mergeCell ref="E295:H295"/>
    <mergeCell ref="E308:H308"/>
    <mergeCell ref="E309:H309"/>
    <mergeCell ref="E310:H310"/>
    <mergeCell ref="E311:H311"/>
    <mergeCell ref="E312:H312"/>
    <mergeCell ref="E313:H313"/>
    <mergeCell ref="E302:H302"/>
    <mergeCell ref="E303:H303"/>
    <mergeCell ref="E304:H304"/>
    <mergeCell ref="E305:H305"/>
    <mergeCell ref="E306:H306"/>
    <mergeCell ref="E307:H307"/>
    <mergeCell ref="E320:H320"/>
    <mergeCell ref="E321:H321"/>
    <mergeCell ref="E322:H322"/>
    <mergeCell ref="E323:H323"/>
    <mergeCell ref="E324:H324"/>
    <mergeCell ref="E325:H325"/>
    <mergeCell ref="E314:H314"/>
    <mergeCell ref="E315:H315"/>
    <mergeCell ref="E316:H316"/>
    <mergeCell ref="E317:H317"/>
    <mergeCell ref="E318:H318"/>
    <mergeCell ref="E319:H319"/>
    <mergeCell ref="E332:H332"/>
    <mergeCell ref="E333:H333"/>
    <mergeCell ref="E334:H334"/>
    <mergeCell ref="E335:H335"/>
    <mergeCell ref="E336:H336"/>
    <mergeCell ref="E337:H337"/>
    <mergeCell ref="E326:H326"/>
    <mergeCell ref="E327:H327"/>
    <mergeCell ref="E328:H328"/>
    <mergeCell ref="E329:H329"/>
    <mergeCell ref="E330:H330"/>
    <mergeCell ref="E331:H331"/>
    <mergeCell ref="E363:H363"/>
    <mergeCell ref="E345:H345"/>
    <mergeCell ref="E346:H346"/>
    <mergeCell ref="E347:H347"/>
    <mergeCell ref="E348:H348"/>
    <mergeCell ref="E338:H338"/>
    <mergeCell ref="E339:H339"/>
    <mergeCell ref="E340:H340"/>
    <mergeCell ref="E341:H341"/>
    <mergeCell ref="E342:H342"/>
    <mergeCell ref="E389:H389"/>
    <mergeCell ref="E390:H390"/>
    <mergeCell ref="E391:H391"/>
    <mergeCell ref="E392:H392"/>
    <mergeCell ref="E385:H385"/>
    <mergeCell ref="E386:H386"/>
    <mergeCell ref="E387:H387"/>
    <mergeCell ref="E388:H388"/>
    <mergeCell ref="E376:H376"/>
    <mergeCell ref="E377:H377"/>
    <mergeCell ref="E378:H378"/>
    <mergeCell ref="E379:H379"/>
    <mergeCell ref="E380:H380"/>
    <mergeCell ref="E381:H381"/>
    <mergeCell ref="E384:H384"/>
    <mergeCell ref="E382:H382"/>
    <mergeCell ref="E383:H383"/>
    <mergeCell ref="E399:H399"/>
    <mergeCell ref="E400:H400"/>
    <mergeCell ref="E401:H401"/>
    <mergeCell ref="E402:H402"/>
    <mergeCell ref="E403:H403"/>
    <mergeCell ref="E404:H404"/>
    <mergeCell ref="E393:H393"/>
    <mergeCell ref="E394:H394"/>
    <mergeCell ref="E395:H395"/>
    <mergeCell ref="E396:H396"/>
    <mergeCell ref="E397:H397"/>
    <mergeCell ref="E398:H398"/>
    <mergeCell ref="E411:H411"/>
    <mergeCell ref="E412:H412"/>
    <mergeCell ref="E413:H413"/>
    <mergeCell ref="E414:H414"/>
    <mergeCell ref="E415:H415"/>
    <mergeCell ref="E416:H416"/>
    <mergeCell ref="E405:H405"/>
    <mergeCell ref="E406:H406"/>
    <mergeCell ref="E407:H407"/>
    <mergeCell ref="E408:H408"/>
    <mergeCell ref="E409:H409"/>
    <mergeCell ref="E410:H410"/>
    <mergeCell ref="E423:H423"/>
    <mergeCell ref="E424:H424"/>
    <mergeCell ref="E425:H425"/>
    <mergeCell ref="E426:H426"/>
    <mergeCell ref="E427:H427"/>
    <mergeCell ref="E428:H428"/>
    <mergeCell ref="E417:H417"/>
    <mergeCell ref="E418:H418"/>
    <mergeCell ref="E419:H419"/>
    <mergeCell ref="E420:H420"/>
    <mergeCell ref="E421:H421"/>
    <mergeCell ref="E422:H422"/>
    <mergeCell ref="E435:H435"/>
    <mergeCell ref="E436:H436"/>
    <mergeCell ref="E437:H437"/>
    <mergeCell ref="E438:H438"/>
    <mergeCell ref="E439:H439"/>
    <mergeCell ref="E440:H440"/>
    <mergeCell ref="E429:H429"/>
    <mergeCell ref="E430:H430"/>
    <mergeCell ref="E431:H431"/>
    <mergeCell ref="E432:H432"/>
    <mergeCell ref="E433:H433"/>
    <mergeCell ref="E434:H434"/>
    <mergeCell ref="E448:H448"/>
    <mergeCell ref="E449:H449"/>
    <mergeCell ref="E450:H450"/>
    <mergeCell ref="E451:H451"/>
    <mergeCell ref="E452:H452"/>
    <mergeCell ref="E441:H441"/>
    <mergeCell ref="E442:H442"/>
    <mergeCell ref="E443:H443"/>
    <mergeCell ref="E444:H444"/>
    <mergeCell ref="E445:H445"/>
    <mergeCell ref="E446:H446"/>
    <mergeCell ref="E447:H447"/>
    <mergeCell ref="E488:H488"/>
    <mergeCell ref="E477:H477"/>
    <mergeCell ref="E478:H478"/>
    <mergeCell ref="E479:H479"/>
    <mergeCell ref="E480:H480"/>
    <mergeCell ref="E481:H481"/>
    <mergeCell ref="E482:H482"/>
    <mergeCell ref="E471:H471"/>
    <mergeCell ref="E472:H472"/>
    <mergeCell ref="E473:H473"/>
    <mergeCell ref="E475:H475"/>
    <mergeCell ref="E476:H476"/>
    <mergeCell ref="E483:H483"/>
    <mergeCell ref="E485:H485"/>
    <mergeCell ref="E487:H487"/>
    <mergeCell ref="E465:H465"/>
    <mergeCell ref="E470:H470"/>
    <mergeCell ref="E459:H459"/>
    <mergeCell ref="E460:H460"/>
    <mergeCell ref="E461:H461"/>
    <mergeCell ref="E462:H462"/>
    <mergeCell ref="E463:H463"/>
    <mergeCell ref="E464:H464"/>
    <mergeCell ref="E453:H453"/>
    <mergeCell ref="E454:H454"/>
    <mergeCell ref="E455:H455"/>
    <mergeCell ref="E456:H456"/>
    <mergeCell ref="E457:H457"/>
    <mergeCell ref="E458:H458"/>
    <mergeCell ref="E370:H370"/>
    <mergeCell ref="E371:H371"/>
    <mergeCell ref="E372:H372"/>
    <mergeCell ref="E373:H373"/>
    <mergeCell ref="E374:H374"/>
    <mergeCell ref="E375:H375"/>
    <mergeCell ref="E364:H364"/>
    <mergeCell ref="E365:H365"/>
    <mergeCell ref="E366:H366"/>
    <mergeCell ref="E367:H367"/>
    <mergeCell ref="E368:H368"/>
    <mergeCell ref="E369:H369"/>
  </mergeCells>
  <conditionalFormatting sqref="K173">
    <cfRule type="cellIs" dxfId="192" priority="3" operator="equal">
      <formula>0</formula>
    </cfRule>
  </conditionalFormatting>
  <conditionalFormatting sqref="K176">
    <cfRule type="cellIs" dxfId="191" priority="2" operator="equal">
      <formula>0</formula>
    </cfRule>
  </conditionalFormatting>
  <conditionalFormatting sqref="K180">
    <cfRule type="cellIs" dxfId="190" priority="1" operator="equal">
      <formula>0</formula>
    </cfRule>
  </conditionalFormatting>
  <pageMargins left="0.11811023622047245" right="0.11811023622047245" top="0.15748031496062992" bottom="0.15748031496062992" header="0.31496062992125984" footer="0.31496062992125984"/>
  <pageSetup paperSize="9" orientation="landscape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9F2AA4-6D0B-4867-AD2E-E9EA2C80953E}">
  <dimension ref="A1:L321"/>
  <sheetViews>
    <sheetView topLeftCell="A253" zoomScaleNormal="100" workbookViewId="0">
      <selection activeCell="F262" sqref="F262"/>
    </sheetView>
  </sheetViews>
  <sheetFormatPr defaultRowHeight="15" x14ac:dyDescent="0.25"/>
  <cols>
    <col min="1" max="1" width="4.5703125" customWidth="1"/>
    <col min="2" max="2" width="15" customWidth="1"/>
    <col min="3" max="3" width="15.140625" customWidth="1"/>
    <col min="4" max="4" width="22" customWidth="1"/>
    <col min="5" max="5" width="12.5703125" customWidth="1"/>
    <col min="6" max="6" width="19.140625" customWidth="1"/>
    <col min="7" max="7" width="18.7109375" customWidth="1"/>
    <col min="8" max="8" width="19.85546875" customWidth="1"/>
    <col min="9" max="9" width="11.42578125" customWidth="1"/>
    <col min="10" max="10" width="13.42578125" customWidth="1"/>
    <col min="11" max="11" width="13.5703125" hidden="1" customWidth="1"/>
    <col min="12" max="12" width="13.5703125" customWidth="1"/>
  </cols>
  <sheetData>
    <row r="1" spans="1:12" ht="36" customHeight="1" x14ac:dyDescent="0.25">
      <c r="A1" s="576" t="s">
        <v>12667</v>
      </c>
      <c r="B1" s="576"/>
      <c r="C1" s="576"/>
      <c r="D1" s="576"/>
      <c r="E1" s="576"/>
      <c r="F1" s="576"/>
      <c r="G1" s="576"/>
      <c r="H1" s="576"/>
      <c r="I1" s="576"/>
      <c r="J1" s="576"/>
      <c r="K1" s="576"/>
      <c r="L1" s="13"/>
    </row>
    <row r="2" spans="1:12" ht="110.25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10</v>
      </c>
      <c r="I2" s="1" t="s">
        <v>7</v>
      </c>
      <c r="J2" s="1" t="s">
        <v>8</v>
      </c>
      <c r="K2" s="1" t="s">
        <v>9</v>
      </c>
      <c r="L2" s="1" t="s">
        <v>9</v>
      </c>
    </row>
    <row r="3" spans="1:12" ht="15.75" x14ac:dyDescent="0.25">
      <c r="A3" s="2"/>
      <c r="B3" s="2">
        <v>1</v>
      </c>
      <c r="C3" s="2">
        <v>2</v>
      </c>
      <c r="D3" s="2">
        <v>3</v>
      </c>
      <c r="E3" s="2">
        <v>4</v>
      </c>
      <c r="F3" s="2">
        <v>5</v>
      </c>
      <c r="G3" s="2">
        <v>6</v>
      </c>
      <c r="H3" s="2">
        <v>7</v>
      </c>
      <c r="I3" s="2">
        <v>8</v>
      </c>
      <c r="J3" s="2">
        <v>9</v>
      </c>
      <c r="K3" s="2">
        <v>10</v>
      </c>
      <c r="L3" s="2">
        <v>10</v>
      </c>
    </row>
    <row r="4" spans="1:12" ht="51" x14ac:dyDescent="0.25">
      <c r="A4" s="6">
        <v>1</v>
      </c>
      <c r="B4" s="8" t="s">
        <v>7316</v>
      </c>
      <c r="C4" s="8" t="s">
        <v>7317</v>
      </c>
      <c r="D4" s="6" t="s">
        <v>7318</v>
      </c>
      <c r="E4" s="6">
        <v>23869189</v>
      </c>
      <c r="F4" s="6" t="s">
        <v>7319</v>
      </c>
      <c r="G4" s="6" t="s">
        <v>7319</v>
      </c>
      <c r="H4" s="6" t="s">
        <v>7320</v>
      </c>
      <c r="I4" s="6" t="s">
        <v>11</v>
      </c>
      <c r="J4" s="6">
        <v>42</v>
      </c>
      <c r="K4" s="6" t="s">
        <v>1917</v>
      </c>
      <c r="L4" s="28"/>
    </row>
    <row r="5" spans="1:12" ht="51" x14ac:dyDescent="0.25">
      <c r="A5" s="6">
        <v>3</v>
      </c>
      <c r="B5" s="248" t="s">
        <v>7321</v>
      </c>
      <c r="C5" s="248" t="s">
        <v>7322</v>
      </c>
      <c r="D5" s="249" t="s">
        <v>7323</v>
      </c>
      <c r="E5" s="249">
        <v>35279476</v>
      </c>
      <c r="F5" s="6" t="s">
        <v>7324</v>
      </c>
      <c r="G5" s="6" t="s">
        <v>7325</v>
      </c>
      <c r="H5" s="249" t="s">
        <v>7326</v>
      </c>
      <c r="I5" s="249" t="s">
        <v>12</v>
      </c>
      <c r="J5" s="204">
        <v>24</v>
      </c>
      <c r="K5" s="6"/>
      <c r="L5" s="52"/>
    </row>
    <row r="6" spans="1:12" ht="51" x14ac:dyDescent="0.25">
      <c r="A6" s="6">
        <v>4</v>
      </c>
      <c r="B6" s="8" t="s">
        <v>7327</v>
      </c>
      <c r="C6" s="8" t="s">
        <v>7328</v>
      </c>
      <c r="D6" s="6" t="s">
        <v>7318</v>
      </c>
      <c r="E6" s="6">
        <v>23869189</v>
      </c>
      <c r="F6" s="6" t="s">
        <v>7329</v>
      </c>
      <c r="G6" s="6" t="s">
        <v>7319</v>
      </c>
      <c r="H6" s="6" t="s">
        <v>7330</v>
      </c>
      <c r="I6" s="6" t="s">
        <v>17</v>
      </c>
      <c r="J6" s="6">
        <v>0</v>
      </c>
      <c r="K6" s="6"/>
      <c r="L6" s="52"/>
    </row>
    <row r="7" spans="1:12" ht="51" x14ac:dyDescent="0.25">
      <c r="A7" s="6">
        <v>5</v>
      </c>
      <c r="B7" s="8" t="s">
        <v>7331</v>
      </c>
      <c r="C7" s="8" t="s">
        <v>7332</v>
      </c>
      <c r="D7" s="250" t="s">
        <v>7333</v>
      </c>
      <c r="E7" s="6">
        <v>38543317</v>
      </c>
      <c r="F7" s="6" t="s">
        <v>7334</v>
      </c>
      <c r="G7" s="6" t="s">
        <v>7335</v>
      </c>
      <c r="H7" s="6" t="s">
        <v>7336</v>
      </c>
      <c r="I7" s="6" t="s">
        <v>17</v>
      </c>
      <c r="J7" s="6">
        <v>0</v>
      </c>
      <c r="K7" s="6"/>
      <c r="L7" s="28"/>
    </row>
    <row r="8" spans="1:12" ht="51" x14ac:dyDescent="0.25">
      <c r="A8" s="250">
        <v>6</v>
      </c>
      <c r="B8" s="251" t="s">
        <v>7337</v>
      </c>
      <c r="C8" s="8" t="s">
        <v>7338</v>
      </c>
      <c r="D8" s="6" t="s">
        <v>7339</v>
      </c>
      <c r="E8" s="6">
        <v>25830856</v>
      </c>
      <c r="F8" s="6" t="s">
        <v>7340</v>
      </c>
      <c r="G8" s="6" t="s">
        <v>7341</v>
      </c>
      <c r="H8" s="6" t="s">
        <v>7342</v>
      </c>
      <c r="I8" s="6" t="s">
        <v>11</v>
      </c>
      <c r="J8" s="6">
        <v>72</v>
      </c>
      <c r="K8" s="6"/>
      <c r="L8" s="28"/>
    </row>
    <row r="9" spans="1:12" ht="51" x14ac:dyDescent="0.25">
      <c r="A9" s="6">
        <v>7</v>
      </c>
      <c r="B9" s="8" t="s">
        <v>7343</v>
      </c>
      <c r="C9" s="8" t="s">
        <v>7344</v>
      </c>
      <c r="D9" s="6" t="s">
        <v>7339</v>
      </c>
      <c r="E9" s="6">
        <v>25830856</v>
      </c>
      <c r="F9" s="6" t="s">
        <v>7340</v>
      </c>
      <c r="G9" s="6" t="s">
        <v>7345</v>
      </c>
      <c r="H9" s="6" t="s">
        <v>7342</v>
      </c>
      <c r="I9" s="6" t="s">
        <v>2866</v>
      </c>
      <c r="J9" s="6"/>
      <c r="K9" s="6"/>
      <c r="L9" s="28"/>
    </row>
    <row r="10" spans="1:12" ht="51" x14ac:dyDescent="0.25">
      <c r="A10" s="6">
        <v>8</v>
      </c>
      <c r="B10" s="8" t="s">
        <v>7346</v>
      </c>
      <c r="C10" s="8" t="s">
        <v>7347</v>
      </c>
      <c r="D10" s="6" t="s">
        <v>7348</v>
      </c>
      <c r="E10" s="6">
        <v>39162108</v>
      </c>
      <c r="F10" s="6" t="s">
        <v>7349</v>
      </c>
      <c r="G10" s="6" t="s">
        <v>7350</v>
      </c>
      <c r="H10" s="6" t="s">
        <v>7351</v>
      </c>
      <c r="I10" s="6" t="s">
        <v>12</v>
      </c>
      <c r="J10" s="72">
        <v>906</v>
      </c>
      <c r="K10" s="6"/>
      <c r="L10" s="28"/>
    </row>
    <row r="11" spans="1:12" ht="51" x14ac:dyDescent="0.25">
      <c r="A11" s="22">
        <v>9</v>
      </c>
      <c r="B11" s="23" t="s">
        <v>7352</v>
      </c>
      <c r="C11" s="23" t="s">
        <v>7353</v>
      </c>
      <c r="D11" s="22" t="s">
        <v>7354</v>
      </c>
      <c r="E11" s="22">
        <v>24769509</v>
      </c>
      <c r="F11" s="22" t="s">
        <v>7355</v>
      </c>
      <c r="G11" s="22" t="s">
        <v>7356</v>
      </c>
      <c r="H11" s="22" t="s">
        <v>7357</v>
      </c>
      <c r="I11" s="22" t="s">
        <v>12</v>
      </c>
      <c r="J11" s="249">
        <v>1243</v>
      </c>
      <c r="K11" s="6"/>
      <c r="L11" s="28"/>
    </row>
    <row r="12" spans="1:12" ht="51" x14ac:dyDescent="0.25">
      <c r="A12" s="22">
        <v>10</v>
      </c>
      <c r="B12" s="248" t="s">
        <v>7358</v>
      </c>
      <c r="C12" s="248" t="s">
        <v>7359</v>
      </c>
      <c r="D12" s="249" t="s">
        <v>7360</v>
      </c>
      <c r="E12" s="249">
        <v>33663131</v>
      </c>
      <c r="F12" s="6" t="s">
        <v>7361</v>
      </c>
      <c r="G12" s="249" t="s">
        <v>14058</v>
      </c>
      <c r="H12" s="249" t="s">
        <v>7362</v>
      </c>
      <c r="I12" s="6" t="s">
        <v>12</v>
      </c>
      <c r="J12" s="249">
        <v>426</v>
      </c>
      <c r="K12" s="6"/>
      <c r="L12" s="28"/>
    </row>
    <row r="13" spans="1:12" ht="51" x14ac:dyDescent="0.25">
      <c r="A13" s="6">
        <v>11</v>
      </c>
      <c r="B13" s="8" t="s">
        <v>7363</v>
      </c>
      <c r="C13" s="8" t="s">
        <v>7364</v>
      </c>
      <c r="D13" s="6" t="s">
        <v>7365</v>
      </c>
      <c r="E13" s="6">
        <v>3202807831</v>
      </c>
      <c r="F13" s="6" t="s">
        <v>7366</v>
      </c>
      <c r="G13" s="6" t="s">
        <v>7367</v>
      </c>
      <c r="H13" s="6" t="s">
        <v>7368</v>
      </c>
      <c r="I13" s="252" t="s">
        <v>12</v>
      </c>
      <c r="J13" s="22">
        <v>500</v>
      </c>
      <c r="K13" s="6"/>
      <c r="L13" s="28"/>
    </row>
    <row r="14" spans="1:12" ht="51" x14ac:dyDescent="0.25">
      <c r="A14" s="6">
        <v>12</v>
      </c>
      <c r="B14" s="8" t="s">
        <v>7369</v>
      </c>
      <c r="C14" s="8" t="s">
        <v>7370</v>
      </c>
      <c r="D14" s="6" t="s">
        <v>7371</v>
      </c>
      <c r="E14" s="6">
        <v>31710425</v>
      </c>
      <c r="F14" s="6" t="s">
        <v>7372</v>
      </c>
      <c r="G14" s="6" t="s">
        <v>7373</v>
      </c>
      <c r="H14" s="6" t="s">
        <v>7374</v>
      </c>
      <c r="I14" s="252" t="s">
        <v>11</v>
      </c>
      <c r="J14" s="6">
        <v>0</v>
      </c>
      <c r="K14" s="6"/>
      <c r="L14" s="28"/>
    </row>
    <row r="15" spans="1:12" ht="25.5" customHeight="1" x14ac:dyDescent="0.25">
      <c r="A15" s="6">
        <v>13</v>
      </c>
      <c r="B15" s="8" t="s">
        <v>7375</v>
      </c>
      <c r="C15" s="8" t="s">
        <v>7376</v>
      </c>
      <c r="D15" s="6" t="s">
        <v>7377</v>
      </c>
      <c r="E15" s="6">
        <v>2591605536</v>
      </c>
      <c r="F15" s="6" t="s">
        <v>7378</v>
      </c>
      <c r="G15" s="6" t="s">
        <v>7379</v>
      </c>
      <c r="H15" s="6" t="s">
        <v>7380</v>
      </c>
      <c r="I15" s="6" t="s">
        <v>16</v>
      </c>
      <c r="J15" s="250">
        <v>20000</v>
      </c>
      <c r="K15" s="85"/>
      <c r="L15" s="7"/>
    </row>
    <row r="16" spans="1:12" ht="51" x14ac:dyDescent="0.25">
      <c r="A16" s="6">
        <v>14</v>
      </c>
      <c r="B16" s="8" t="s">
        <v>7381</v>
      </c>
      <c r="C16" s="8" t="s">
        <v>7382</v>
      </c>
      <c r="D16" s="6" t="s">
        <v>7383</v>
      </c>
      <c r="E16" s="6">
        <v>3889238</v>
      </c>
      <c r="F16" s="6" t="s">
        <v>7384</v>
      </c>
      <c r="G16" s="6" t="s">
        <v>7385</v>
      </c>
      <c r="H16" s="6" t="s">
        <v>7386</v>
      </c>
      <c r="I16" s="6" t="s">
        <v>2866</v>
      </c>
      <c r="J16" s="6"/>
      <c r="K16" s="6"/>
      <c r="L16" s="3"/>
    </row>
    <row r="17" spans="1:12" ht="51" x14ac:dyDescent="0.25">
      <c r="A17" s="6">
        <v>15</v>
      </c>
      <c r="B17" s="8" t="s">
        <v>7387</v>
      </c>
      <c r="C17" s="8" t="s">
        <v>7388</v>
      </c>
      <c r="D17" s="6" t="s">
        <v>7389</v>
      </c>
      <c r="E17" s="6">
        <v>2790823304</v>
      </c>
      <c r="F17" s="6" t="s">
        <v>7390</v>
      </c>
      <c r="G17" s="6" t="s">
        <v>7391</v>
      </c>
      <c r="H17" s="6" t="s">
        <v>7392</v>
      </c>
      <c r="I17" s="6" t="s">
        <v>435</v>
      </c>
      <c r="J17" s="6"/>
      <c r="K17" s="6"/>
      <c r="L17" s="3"/>
    </row>
    <row r="18" spans="1:12" ht="51" x14ac:dyDescent="0.25">
      <c r="A18" s="6">
        <v>16</v>
      </c>
      <c r="B18" s="8" t="s">
        <v>7393</v>
      </c>
      <c r="C18" s="8" t="s">
        <v>7394</v>
      </c>
      <c r="D18" s="6" t="s">
        <v>7395</v>
      </c>
      <c r="E18" s="6">
        <v>32877278</v>
      </c>
      <c r="F18" s="6" t="s">
        <v>7396</v>
      </c>
      <c r="G18" s="85" t="s">
        <v>7397</v>
      </c>
      <c r="H18" s="250" t="s">
        <v>7398</v>
      </c>
      <c r="I18" s="85" t="s">
        <v>435</v>
      </c>
      <c r="J18" s="6"/>
      <c r="K18" s="6"/>
      <c r="L18" s="28"/>
    </row>
    <row r="19" spans="1:12" ht="51" x14ac:dyDescent="0.25">
      <c r="A19" s="6">
        <v>17</v>
      </c>
      <c r="B19" s="8" t="s">
        <v>7399</v>
      </c>
      <c r="C19" s="8" t="s">
        <v>7400</v>
      </c>
      <c r="D19" s="6" t="s">
        <v>7401</v>
      </c>
      <c r="E19" s="6">
        <v>33672125</v>
      </c>
      <c r="F19" s="6" t="s">
        <v>7402</v>
      </c>
      <c r="G19" s="6" t="s">
        <v>7403</v>
      </c>
      <c r="H19" s="6" t="s">
        <v>7404</v>
      </c>
      <c r="I19" s="6" t="s">
        <v>435</v>
      </c>
      <c r="J19" s="6"/>
      <c r="K19" s="22"/>
      <c r="L19" s="28"/>
    </row>
    <row r="20" spans="1:12" ht="51" x14ac:dyDescent="0.25">
      <c r="A20" s="6">
        <v>18</v>
      </c>
      <c r="B20" s="8" t="s">
        <v>7405</v>
      </c>
      <c r="C20" s="8" t="s">
        <v>7406</v>
      </c>
      <c r="D20" s="6" t="s">
        <v>7407</v>
      </c>
      <c r="E20" s="6">
        <v>2124317997</v>
      </c>
      <c r="F20" s="6" t="s">
        <v>7408</v>
      </c>
      <c r="G20" s="6" t="s">
        <v>7409</v>
      </c>
      <c r="H20" s="6" t="s">
        <v>7410</v>
      </c>
      <c r="I20" s="6" t="s">
        <v>435</v>
      </c>
      <c r="J20" s="6"/>
      <c r="K20" s="6"/>
      <c r="L20" s="28"/>
    </row>
    <row r="21" spans="1:12" ht="51" x14ac:dyDescent="0.25">
      <c r="A21" s="6">
        <v>19</v>
      </c>
      <c r="B21" s="8" t="s">
        <v>7411</v>
      </c>
      <c r="C21" s="8" t="s">
        <v>7412</v>
      </c>
      <c r="D21" s="6" t="s">
        <v>7413</v>
      </c>
      <c r="E21" s="6">
        <v>38686368</v>
      </c>
      <c r="F21" s="6" t="s">
        <v>7414</v>
      </c>
      <c r="G21" s="6" t="s">
        <v>7415</v>
      </c>
      <c r="H21" s="6" t="s">
        <v>7416</v>
      </c>
      <c r="I21" s="250" t="s">
        <v>16</v>
      </c>
      <c r="J21" s="22">
        <v>4246</v>
      </c>
      <c r="K21" s="85"/>
      <c r="L21" s="28"/>
    </row>
    <row r="22" spans="1:12" ht="51" x14ac:dyDescent="0.25">
      <c r="A22" s="6">
        <v>20</v>
      </c>
      <c r="B22" s="8" t="s">
        <v>7417</v>
      </c>
      <c r="C22" s="8" t="s">
        <v>7418</v>
      </c>
      <c r="D22" s="6" t="s">
        <v>7419</v>
      </c>
      <c r="E22" s="6">
        <v>30890496</v>
      </c>
      <c r="F22" s="6" t="s">
        <v>7414</v>
      </c>
      <c r="G22" s="6" t="s">
        <v>7420</v>
      </c>
      <c r="H22" s="6" t="s">
        <v>7421</v>
      </c>
      <c r="I22" s="6" t="s">
        <v>7422</v>
      </c>
      <c r="J22" s="6"/>
      <c r="K22" s="6"/>
      <c r="L22" s="28"/>
    </row>
    <row r="23" spans="1:12" ht="25.5" x14ac:dyDescent="0.25">
      <c r="A23" s="6">
        <v>21</v>
      </c>
      <c r="B23" s="8" t="s">
        <v>7423</v>
      </c>
      <c r="C23" s="8" t="s">
        <v>7424</v>
      </c>
      <c r="D23" s="6" t="s">
        <v>7425</v>
      </c>
      <c r="E23" s="546" t="s">
        <v>1940</v>
      </c>
      <c r="F23" s="547"/>
      <c r="G23" s="547"/>
      <c r="H23" s="548"/>
      <c r="I23" s="6" t="s">
        <v>15</v>
      </c>
      <c r="J23" s="6">
        <v>170</v>
      </c>
      <c r="K23" s="6"/>
      <c r="L23" s="28"/>
    </row>
    <row r="24" spans="1:12" ht="25.5" x14ac:dyDescent="0.25">
      <c r="A24" s="6">
        <v>22</v>
      </c>
      <c r="B24" s="8" t="s">
        <v>7426</v>
      </c>
      <c r="C24" s="8" t="s">
        <v>7427</v>
      </c>
      <c r="D24" s="6" t="s">
        <v>7428</v>
      </c>
      <c r="E24" s="546" t="s">
        <v>1940</v>
      </c>
      <c r="F24" s="547"/>
      <c r="G24" s="547"/>
      <c r="H24" s="548"/>
      <c r="I24" s="6" t="s">
        <v>15</v>
      </c>
      <c r="J24" s="6">
        <v>10</v>
      </c>
      <c r="K24" s="6"/>
      <c r="L24" s="28"/>
    </row>
    <row r="25" spans="1:12" ht="25.5" customHeight="1" x14ac:dyDescent="0.25">
      <c r="A25" s="6">
        <v>23</v>
      </c>
      <c r="B25" s="8" t="s">
        <v>7429</v>
      </c>
      <c r="C25" s="8" t="s">
        <v>7430</v>
      </c>
      <c r="D25" s="6" t="s">
        <v>7431</v>
      </c>
      <c r="E25" s="546" t="s">
        <v>1940</v>
      </c>
      <c r="F25" s="547"/>
      <c r="G25" s="547"/>
      <c r="H25" s="548"/>
      <c r="I25" s="6" t="s">
        <v>15</v>
      </c>
      <c r="J25" s="6">
        <v>40</v>
      </c>
      <c r="K25" s="6"/>
      <c r="L25" s="20"/>
    </row>
    <row r="26" spans="1:12" ht="25.5" customHeight="1" x14ac:dyDescent="0.25">
      <c r="A26" s="6">
        <v>24</v>
      </c>
      <c r="B26" s="8" t="s">
        <v>7432</v>
      </c>
      <c r="C26" s="8" t="s">
        <v>7433</v>
      </c>
      <c r="D26" s="6" t="s">
        <v>7434</v>
      </c>
      <c r="E26" s="546" t="s">
        <v>1940</v>
      </c>
      <c r="F26" s="547"/>
      <c r="G26" s="547"/>
      <c r="H26" s="548"/>
      <c r="I26" s="6" t="s">
        <v>15</v>
      </c>
      <c r="J26" s="6">
        <v>10</v>
      </c>
      <c r="K26" s="6"/>
      <c r="L26" s="3"/>
    </row>
    <row r="27" spans="1:12" ht="25.5" customHeight="1" x14ac:dyDescent="0.25">
      <c r="A27" s="6">
        <v>25</v>
      </c>
      <c r="B27" s="8" t="s">
        <v>7435</v>
      </c>
      <c r="C27" s="8" t="s">
        <v>7436</v>
      </c>
      <c r="D27" s="6" t="s">
        <v>7437</v>
      </c>
      <c r="E27" s="546" t="s">
        <v>1940</v>
      </c>
      <c r="F27" s="547"/>
      <c r="G27" s="547"/>
      <c r="H27" s="548"/>
      <c r="I27" s="6" t="s">
        <v>15</v>
      </c>
      <c r="J27" s="6">
        <v>20</v>
      </c>
      <c r="K27" s="6"/>
      <c r="L27" s="3"/>
    </row>
    <row r="28" spans="1:12" ht="25.5" customHeight="1" x14ac:dyDescent="0.25">
      <c r="A28" s="6">
        <v>26</v>
      </c>
      <c r="B28" s="8" t="s">
        <v>7438</v>
      </c>
      <c r="C28" s="8" t="s">
        <v>7439</v>
      </c>
      <c r="D28" s="6" t="s">
        <v>7440</v>
      </c>
      <c r="E28" s="546" t="s">
        <v>1940</v>
      </c>
      <c r="F28" s="547"/>
      <c r="G28" s="547"/>
      <c r="H28" s="548"/>
      <c r="I28" s="6" t="s">
        <v>15</v>
      </c>
      <c r="J28" s="6">
        <v>15</v>
      </c>
      <c r="K28" s="6"/>
      <c r="L28" s="3"/>
    </row>
    <row r="29" spans="1:12" ht="25.5" customHeight="1" x14ac:dyDescent="0.25">
      <c r="A29" s="6">
        <v>27</v>
      </c>
      <c r="B29" s="8" t="s">
        <v>7441</v>
      </c>
      <c r="C29" s="8" t="s">
        <v>7442</v>
      </c>
      <c r="D29" s="6" t="s">
        <v>7443</v>
      </c>
      <c r="E29" s="546" t="s">
        <v>1940</v>
      </c>
      <c r="F29" s="547"/>
      <c r="G29" s="547"/>
      <c r="H29" s="548"/>
      <c r="I29" s="6" t="s">
        <v>15</v>
      </c>
      <c r="J29" s="6">
        <v>35</v>
      </c>
      <c r="K29" s="6"/>
      <c r="L29" s="3"/>
    </row>
    <row r="30" spans="1:12" ht="25.5" customHeight="1" x14ac:dyDescent="0.25">
      <c r="A30" s="6">
        <v>28</v>
      </c>
      <c r="B30" s="8" t="s">
        <v>7444</v>
      </c>
      <c r="C30" s="8" t="s">
        <v>7445</v>
      </c>
      <c r="D30" s="6" t="s">
        <v>7446</v>
      </c>
      <c r="E30" s="546" t="s">
        <v>1940</v>
      </c>
      <c r="F30" s="547"/>
      <c r="G30" s="547"/>
      <c r="H30" s="548"/>
      <c r="I30" s="6" t="s">
        <v>15</v>
      </c>
      <c r="J30" s="6">
        <v>25</v>
      </c>
      <c r="K30" s="6"/>
      <c r="L30" s="3"/>
    </row>
    <row r="31" spans="1:12" ht="25.5" customHeight="1" x14ac:dyDescent="0.25">
      <c r="A31" s="6">
        <v>29</v>
      </c>
      <c r="B31" s="8" t="s">
        <v>7447</v>
      </c>
      <c r="C31" s="8" t="s">
        <v>7448</v>
      </c>
      <c r="D31" s="6" t="s">
        <v>7449</v>
      </c>
      <c r="E31" s="546" t="s">
        <v>1940</v>
      </c>
      <c r="F31" s="547"/>
      <c r="G31" s="547"/>
      <c r="H31" s="548"/>
      <c r="I31" s="6" t="s">
        <v>15</v>
      </c>
      <c r="J31" s="6">
        <v>10</v>
      </c>
      <c r="K31" s="6"/>
      <c r="L31" s="3"/>
    </row>
    <row r="32" spans="1:12" ht="25.5" customHeight="1" x14ac:dyDescent="0.25">
      <c r="A32" s="6">
        <v>30</v>
      </c>
      <c r="B32" s="8" t="s">
        <v>7450</v>
      </c>
      <c r="C32" s="8" t="s">
        <v>7451</v>
      </c>
      <c r="D32" s="6" t="s">
        <v>7452</v>
      </c>
      <c r="E32" s="546" t="s">
        <v>1940</v>
      </c>
      <c r="F32" s="547"/>
      <c r="G32" s="547"/>
      <c r="H32" s="548"/>
      <c r="I32" s="6" t="s">
        <v>15</v>
      </c>
      <c r="J32" s="6">
        <v>10</v>
      </c>
      <c r="K32" s="6"/>
      <c r="L32" s="3"/>
    </row>
    <row r="33" spans="1:12" ht="25.5" customHeight="1" x14ac:dyDescent="0.25">
      <c r="A33" s="6">
        <v>31</v>
      </c>
      <c r="B33" s="8" t="s">
        <v>7453</v>
      </c>
      <c r="C33" s="8" t="s">
        <v>7454</v>
      </c>
      <c r="D33" s="6" t="s">
        <v>7455</v>
      </c>
      <c r="E33" s="546" t="s">
        <v>1940</v>
      </c>
      <c r="F33" s="547"/>
      <c r="G33" s="547"/>
      <c r="H33" s="548"/>
      <c r="I33" s="6" t="s">
        <v>15</v>
      </c>
      <c r="J33" s="6">
        <v>10</v>
      </c>
      <c r="K33" s="6"/>
      <c r="L33" s="3"/>
    </row>
    <row r="34" spans="1:12" ht="25.5" customHeight="1" x14ac:dyDescent="0.25">
      <c r="A34" s="6">
        <v>32</v>
      </c>
      <c r="B34" s="8" t="s">
        <v>7456</v>
      </c>
      <c r="C34" s="8" t="s">
        <v>7457</v>
      </c>
      <c r="D34" s="6" t="s">
        <v>7458</v>
      </c>
      <c r="E34" s="546" t="s">
        <v>1940</v>
      </c>
      <c r="F34" s="547"/>
      <c r="G34" s="547"/>
      <c r="H34" s="548"/>
      <c r="I34" s="6" t="s">
        <v>15</v>
      </c>
      <c r="J34" s="6">
        <v>40</v>
      </c>
      <c r="K34" s="6"/>
      <c r="L34" s="3"/>
    </row>
    <row r="35" spans="1:12" ht="25.5" customHeight="1" x14ac:dyDescent="0.25">
      <c r="A35" s="6">
        <v>33</v>
      </c>
      <c r="B35" s="8" t="s">
        <v>7459</v>
      </c>
      <c r="C35" s="8" t="s">
        <v>7460</v>
      </c>
      <c r="D35" s="6" t="s">
        <v>7461</v>
      </c>
      <c r="E35" s="546" t="s">
        <v>1940</v>
      </c>
      <c r="F35" s="547"/>
      <c r="G35" s="547"/>
      <c r="H35" s="548"/>
      <c r="I35" s="6" t="s">
        <v>15</v>
      </c>
      <c r="J35" s="6">
        <v>15</v>
      </c>
      <c r="K35" s="6"/>
      <c r="L35" s="3"/>
    </row>
    <row r="36" spans="1:12" ht="15" customHeight="1" x14ac:dyDescent="0.25">
      <c r="A36" s="6">
        <v>35</v>
      </c>
      <c r="B36" s="8" t="s">
        <v>7462</v>
      </c>
      <c r="C36" s="8" t="s">
        <v>7463</v>
      </c>
      <c r="D36" s="6" t="s">
        <v>7464</v>
      </c>
      <c r="E36" s="546" t="s">
        <v>1940</v>
      </c>
      <c r="F36" s="547"/>
      <c r="G36" s="547"/>
      <c r="H36" s="548"/>
      <c r="I36" s="6" t="s">
        <v>15</v>
      </c>
      <c r="J36" s="6">
        <v>40</v>
      </c>
      <c r="K36" s="6"/>
      <c r="L36" s="3"/>
    </row>
    <row r="37" spans="1:12" ht="25.5" customHeight="1" x14ac:dyDescent="0.25">
      <c r="A37" s="6">
        <v>36</v>
      </c>
      <c r="B37" s="8" t="s">
        <v>7465</v>
      </c>
      <c r="C37" s="8" t="s">
        <v>7466</v>
      </c>
      <c r="D37" s="6" t="s">
        <v>7467</v>
      </c>
      <c r="E37" s="546" t="s">
        <v>1940</v>
      </c>
      <c r="F37" s="547"/>
      <c r="G37" s="547"/>
      <c r="H37" s="548"/>
      <c r="I37" s="6" t="s">
        <v>15</v>
      </c>
      <c r="J37" s="6">
        <v>21</v>
      </c>
      <c r="K37" s="6"/>
      <c r="L37" s="3"/>
    </row>
    <row r="38" spans="1:12" ht="25.5" customHeight="1" x14ac:dyDescent="0.25">
      <c r="A38" s="6">
        <v>38</v>
      </c>
      <c r="B38" s="8" t="s">
        <v>7468</v>
      </c>
      <c r="C38" s="8" t="s">
        <v>7469</v>
      </c>
      <c r="D38" s="6" t="s">
        <v>7470</v>
      </c>
      <c r="E38" s="546" t="s">
        <v>1940</v>
      </c>
      <c r="F38" s="547"/>
      <c r="G38" s="547"/>
      <c r="H38" s="548"/>
      <c r="I38" s="6" t="s">
        <v>15</v>
      </c>
      <c r="J38" s="6">
        <v>40</v>
      </c>
      <c r="K38" s="6"/>
      <c r="L38" s="3"/>
    </row>
    <row r="39" spans="1:12" ht="25.5" customHeight="1" x14ac:dyDescent="0.25">
      <c r="A39" s="6">
        <v>39</v>
      </c>
      <c r="B39" s="8" t="s">
        <v>7471</v>
      </c>
      <c r="C39" s="8" t="s">
        <v>7472</v>
      </c>
      <c r="D39" s="6" t="s">
        <v>7473</v>
      </c>
      <c r="E39" s="546" t="s">
        <v>1940</v>
      </c>
      <c r="F39" s="547"/>
      <c r="G39" s="547"/>
      <c r="H39" s="548"/>
      <c r="I39" s="6" t="s">
        <v>15</v>
      </c>
      <c r="J39" s="6">
        <v>15</v>
      </c>
      <c r="K39" s="6"/>
      <c r="L39" s="3"/>
    </row>
    <row r="40" spans="1:12" ht="25.5" customHeight="1" x14ac:dyDescent="0.25">
      <c r="A40" s="6">
        <v>40</v>
      </c>
      <c r="B40" s="8" t="s">
        <v>7474</v>
      </c>
      <c r="C40" s="8" t="s">
        <v>7475</v>
      </c>
      <c r="D40" s="6" t="s">
        <v>7476</v>
      </c>
      <c r="E40" s="546" t="s">
        <v>1940</v>
      </c>
      <c r="F40" s="547"/>
      <c r="G40" s="547"/>
      <c r="H40" s="548"/>
      <c r="I40" s="6" t="s">
        <v>15</v>
      </c>
      <c r="J40" s="6">
        <v>32</v>
      </c>
      <c r="K40" s="6"/>
      <c r="L40" s="3"/>
    </row>
    <row r="41" spans="1:12" ht="25.5" customHeight="1" x14ac:dyDescent="0.25">
      <c r="A41" s="6">
        <v>41</v>
      </c>
      <c r="B41" s="8" t="s">
        <v>7477</v>
      </c>
      <c r="C41" s="8" t="s">
        <v>7478</v>
      </c>
      <c r="D41" s="6" t="s">
        <v>7479</v>
      </c>
      <c r="E41" s="546" t="s">
        <v>1940</v>
      </c>
      <c r="F41" s="547"/>
      <c r="G41" s="547"/>
      <c r="H41" s="548"/>
      <c r="I41" s="6" t="s">
        <v>15</v>
      </c>
      <c r="J41" s="6">
        <v>30</v>
      </c>
      <c r="K41" s="6"/>
      <c r="L41" s="3"/>
    </row>
    <row r="42" spans="1:12" ht="25.5" customHeight="1" x14ac:dyDescent="0.25">
      <c r="A42" s="6">
        <v>43</v>
      </c>
      <c r="B42" s="8" t="s">
        <v>7480</v>
      </c>
      <c r="C42" s="8" t="s">
        <v>7481</v>
      </c>
      <c r="D42" s="6" t="s">
        <v>7482</v>
      </c>
      <c r="E42" s="546" t="s">
        <v>1940</v>
      </c>
      <c r="F42" s="547"/>
      <c r="G42" s="547"/>
      <c r="H42" s="548"/>
      <c r="I42" s="6" t="s">
        <v>15</v>
      </c>
      <c r="J42" s="6">
        <v>30</v>
      </c>
      <c r="K42" s="6"/>
      <c r="L42" s="3"/>
    </row>
    <row r="43" spans="1:12" ht="25.5" customHeight="1" x14ac:dyDescent="0.25">
      <c r="A43" s="6">
        <v>44</v>
      </c>
      <c r="B43" s="8" t="s">
        <v>7483</v>
      </c>
      <c r="C43" s="8" t="s">
        <v>7484</v>
      </c>
      <c r="D43" s="6" t="s">
        <v>7485</v>
      </c>
      <c r="E43" s="546" t="s">
        <v>1940</v>
      </c>
      <c r="F43" s="547"/>
      <c r="G43" s="547"/>
      <c r="H43" s="548"/>
      <c r="I43" s="6" t="s">
        <v>15</v>
      </c>
      <c r="J43" s="6">
        <v>19</v>
      </c>
      <c r="K43" s="6"/>
      <c r="L43" s="3"/>
    </row>
    <row r="44" spans="1:12" ht="25.5" customHeight="1" x14ac:dyDescent="0.25">
      <c r="A44" s="6">
        <v>45</v>
      </c>
      <c r="B44" s="8" t="s">
        <v>7486</v>
      </c>
      <c r="C44" s="8" t="s">
        <v>7487</v>
      </c>
      <c r="D44" s="6" t="s">
        <v>7488</v>
      </c>
      <c r="E44" s="546" t="s">
        <v>1940</v>
      </c>
      <c r="F44" s="547"/>
      <c r="G44" s="547"/>
      <c r="H44" s="548"/>
      <c r="I44" s="6" t="s">
        <v>15</v>
      </c>
      <c r="J44" s="6">
        <v>25</v>
      </c>
      <c r="K44" s="6"/>
      <c r="L44" s="3"/>
    </row>
    <row r="45" spans="1:12" ht="32.25" customHeight="1" x14ac:dyDescent="0.25">
      <c r="A45" s="6">
        <v>46</v>
      </c>
      <c r="B45" s="8" t="s">
        <v>7489</v>
      </c>
      <c r="C45" s="8" t="s">
        <v>7490</v>
      </c>
      <c r="D45" s="6" t="s">
        <v>7491</v>
      </c>
      <c r="E45" s="546" t="s">
        <v>1940</v>
      </c>
      <c r="F45" s="547"/>
      <c r="G45" s="547"/>
      <c r="H45" s="548"/>
      <c r="I45" s="6" t="s">
        <v>15</v>
      </c>
      <c r="J45" s="6">
        <v>20</v>
      </c>
      <c r="K45" s="6"/>
      <c r="L45" s="3"/>
    </row>
    <row r="46" spans="1:12" ht="25.5" customHeight="1" x14ac:dyDescent="0.25">
      <c r="A46" s="6">
        <v>47</v>
      </c>
      <c r="B46" s="8" t="s">
        <v>7492</v>
      </c>
      <c r="C46" s="8" t="s">
        <v>7493</v>
      </c>
      <c r="D46" s="6" t="s">
        <v>7494</v>
      </c>
      <c r="E46" s="546" t="s">
        <v>1940</v>
      </c>
      <c r="F46" s="547"/>
      <c r="G46" s="547"/>
      <c r="H46" s="548"/>
      <c r="I46" s="6" t="s">
        <v>15</v>
      </c>
      <c r="J46" s="6">
        <v>50</v>
      </c>
      <c r="K46" s="6"/>
      <c r="L46" s="3"/>
    </row>
    <row r="47" spans="1:12" ht="25.5" customHeight="1" x14ac:dyDescent="0.25">
      <c r="A47" s="6">
        <v>48</v>
      </c>
      <c r="B47" s="8" t="s">
        <v>7495</v>
      </c>
      <c r="C47" s="8" t="s">
        <v>7493</v>
      </c>
      <c r="D47" s="6" t="s">
        <v>7496</v>
      </c>
      <c r="E47" s="546" t="s">
        <v>1940</v>
      </c>
      <c r="F47" s="547"/>
      <c r="G47" s="547"/>
      <c r="H47" s="548"/>
      <c r="I47" s="6" t="s">
        <v>15</v>
      </c>
      <c r="J47" s="6">
        <v>50</v>
      </c>
      <c r="K47" s="6"/>
      <c r="L47" s="3"/>
    </row>
    <row r="48" spans="1:12" ht="25.5" customHeight="1" x14ac:dyDescent="0.25">
      <c r="A48" s="6">
        <v>49</v>
      </c>
      <c r="B48" s="8" t="s">
        <v>7497</v>
      </c>
      <c r="C48" s="8" t="s">
        <v>7498</v>
      </c>
      <c r="D48" s="6" t="s">
        <v>7499</v>
      </c>
      <c r="E48" s="546" t="s">
        <v>1940</v>
      </c>
      <c r="F48" s="547"/>
      <c r="G48" s="547"/>
      <c r="H48" s="548"/>
      <c r="I48" s="6" t="s">
        <v>15</v>
      </c>
      <c r="J48" s="6">
        <v>14</v>
      </c>
      <c r="K48" s="6"/>
      <c r="L48" s="3"/>
    </row>
    <row r="49" spans="1:12" ht="25.5" customHeight="1" x14ac:dyDescent="0.25">
      <c r="A49" s="6">
        <v>50</v>
      </c>
      <c r="B49" s="8" t="s">
        <v>7500</v>
      </c>
      <c r="C49" s="8" t="s">
        <v>7501</v>
      </c>
      <c r="D49" s="6" t="s">
        <v>7502</v>
      </c>
      <c r="E49" s="546" t="s">
        <v>1940</v>
      </c>
      <c r="F49" s="547"/>
      <c r="G49" s="547"/>
      <c r="H49" s="548"/>
      <c r="I49" s="6" t="s">
        <v>15</v>
      </c>
      <c r="J49" s="6">
        <v>150</v>
      </c>
      <c r="K49" s="6"/>
      <c r="L49" s="3"/>
    </row>
    <row r="50" spans="1:12" ht="25.5" customHeight="1" x14ac:dyDescent="0.25">
      <c r="A50" s="6">
        <v>51</v>
      </c>
      <c r="B50" s="8" t="s">
        <v>7503</v>
      </c>
      <c r="C50" s="8" t="s">
        <v>7504</v>
      </c>
      <c r="D50" s="6" t="s">
        <v>7505</v>
      </c>
      <c r="E50" s="546" t="s">
        <v>1940</v>
      </c>
      <c r="F50" s="547"/>
      <c r="G50" s="547"/>
      <c r="H50" s="548"/>
      <c r="I50" s="6" t="s">
        <v>15</v>
      </c>
      <c r="J50" s="6">
        <v>64</v>
      </c>
      <c r="K50" s="6"/>
      <c r="L50" s="3"/>
    </row>
    <row r="51" spans="1:12" ht="25.5" customHeight="1" x14ac:dyDescent="0.25">
      <c r="A51" s="6">
        <v>52</v>
      </c>
      <c r="B51" s="8" t="s">
        <v>7506</v>
      </c>
      <c r="C51" s="8" t="s">
        <v>7507</v>
      </c>
      <c r="D51" s="6" t="s">
        <v>7508</v>
      </c>
      <c r="E51" s="546" t="s">
        <v>1940</v>
      </c>
      <c r="F51" s="547"/>
      <c r="G51" s="547"/>
      <c r="H51" s="548"/>
      <c r="I51" s="6" t="s">
        <v>15</v>
      </c>
      <c r="J51" s="6">
        <v>15</v>
      </c>
      <c r="K51" s="6"/>
      <c r="L51" s="3"/>
    </row>
    <row r="52" spans="1:12" ht="25.5" customHeight="1" x14ac:dyDescent="0.25">
      <c r="A52" s="6">
        <v>53</v>
      </c>
      <c r="B52" s="8" t="s">
        <v>7509</v>
      </c>
      <c r="C52" s="8" t="s">
        <v>7510</v>
      </c>
      <c r="D52" s="6" t="s">
        <v>7511</v>
      </c>
      <c r="E52" s="546" t="s">
        <v>1940</v>
      </c>
      <c r="F52" s="547"/>
      <c r="G52" s="547"/>
      <c r="H52" s="548"/>
      <c r="I52" s="6" t="s">
        <v>15</v>
      </c>
      <c r="J52" s="6">
        <v>30</v>
      </c>
      <c r="K52" s="6"/>
      <c r="L52" s="3"/>
    </row>
    <row r="53" spans="1:12" ht="25.5" customHeight="1" x14ac:dyDescent="0.25">
      <c r="A53" s="6">
        <v>54</v>
      </c>
      <c r="B53" s="8" t="s">
        <v>7512</v>
      </c>
      <c r="C53" s="8" t="s">
        <v>7513</v>
      </c>
      <c r="D53" s="6" t="s">
        <v>7514</v>
      </c>
      <c r="E53" s="546" t="s">
        <v>1940</v>
      </c>
      <c r="F53" s="547"/>
      <c r="G53" s="547"/>
      <c r="H53" s="548"/>
      <c r="I53" s="6" t="s">
        <v>15</v>
      </c>
      <c r="J53" s="6">
        <v>21</v>
      </c>
      <c r="K53" s="6"/>
      <c r="L53" s="3"/>
    </row>
    <row r="54" spans="1:12" ht="25.5" customHeight="1" x14ac:dyDescent="0.25">
      <c r="A54" s="6">
        <v>55</v>
      </c>
      <c r="B54" s="8" t="s">
        <v>7515</v>
      </c>
      <c r="C54" s="8" t="s">
        <v>7516</v>
      </c>
      <c r="D54" s="6" t="s">
        <v>7517</v>
      </c>
      <c r="E54" s="546" t="s">
        <v>1940</v>
      </c>
      <c r="F54" s="547"/>
      <c r="G54" s="547"/>
      <c r="H54" s="548"/>
      <c r="I54" s="6" t="s">
        <v>15</v>
      </c>
      <c r="J54" s="6">
        <v>45</v>
      </c>
      <c r="K54" s="6"/>
      <c r="L54" s="6"/>
    </row>
    <row r="55" spans="1:12" ht="25.5" customHeight="1" x14ac:dyDescent="0.25">
      <c r="A55" s="6">
        <v>56</v>
      </c>
      <c r="B55" s="8" t="s">
        <v>7518</v>
      </c>
      <c r="C55" s="8" t="s">
        <v>7519</v>
      </c>
      <c r="D55" s="6" t="s">
        <v>7520</v>
      </c>
      <c r="E55" s="546" t="s">
        <v>1940</v>
      </c>
      <c r="F55" s="547"/>
      <c r="G55" s="547"/>
      <c r="H55" s="548"/>
      <c r="I55" s="6" t="s">
        <v>15</v>
      </c>
      <c r="J55" s="6">
        <v>10</v>
      </c>
      <c r="K55" s="6"/>
      <c r="L55" s="3"/>
    </row>
    <row r="56" spans="1:12" ht="25.5" customHeight="1" x14ac:dyDescent="0.25">
      <c r="A56" s="6">
        <v>57</v>
      </c>
      <c r="B56" s="8" t="s">
        <v>7521</v>
      </c>
      <c r="C56" s="8" t="s">
        <v>7522</v>
      </c>
      <c r="D56" s="6" t="s">
        <v>7523</v>
      </c>
      <c r="E56" s="546" t="s">
        <v>1940</v>
      </c>
      <c r="F56" s="547"/>
      <c r="G56" s="547"/>
      <c r="H56" s="548"/>
      <c r="I56" s="6" t="s">
        <v>15</v>
      </c>
      <c r="J56" s="6">
        <v>25</v>
      </c>
      <c r="K56" s="6"/>
      <c r="L56" s="28"/>
    </row>
    <row r="57" spans="1:12" ht="25.5" customHeight="1" x14ac:dyDescent="0.25">
      <c r="A57" s="6">
        <v>58</v>
      </c>
      <c r="B57" s="8" t="s">
        <v>7524</v>
      </c>
      <c r="C57" s="8" t="s">
        <v>7525</v>
      </c>
      <c r="D57" s="6" t="s">
        <v>7526</v>
      </c>
      <c r="E57" s="546" t="s">
        <v>1940</v>
      </c>
      <c r="F57" s="547"/>
      <c r="G57" s="547"/>
      <c r="H57" s="548"/>
      <c r="I57" s="6" t="s">
        <v>15</v>
      </c>
      <c r="J57" s="6">
        <v>35</v>
      </c>
      <c r="K57" s="6"/>
      <c r="L57" s="28"/>
    </row>
    <row r="58" spans="1:12" ht="25.5" customHeight="1" x14ac:dyDescent="0.25">
      <c r="A58" s="6">
        <v>59</v>
      </c>
      <c r="B58" s="8" t="s">
        <v>7527</v>
      </c>
      <c r="C58" s="8" t="s">
        <v>7528</v>
      </c>
      <c r="D58" s="6" t="s">
        <v>7529</v>
      </c>
      <c r="E58" s="546" t="s">
        <v>1940</v>
      </c>
      <c r="F58" s="547"/>
      <c r="G58" s="547"/>
      <c r="H58" s="548"/>
      <c r="I58" s="6" t="s">
        <v>15</v>
      </c>
      <c r="J58" s="6">
        <v>25</v>
      </c>
      <c r="K58" s="6"/>
      <c r="L58" s="28"/>
    </row>
    <row r="59" spans="1:12" ht="25.5" customHeight="1" x14ac:dyDescent="0.25">
      <c r="A59" s="22">
        <v>60</v>
      </c>
      <c r="B59" s="23" t="s">
        <v>7530</v>
      </c>
      <c r="C59" s="23" t="s">
        <v>7531</v>
      </c>
      <c r="D59" s="22" t="s">
        <v>7532</v>
      </c>
      <c r="E59" s="546" t="s">
        <v>1940</v>
      </c>
      <c r="F59" s="547"/>
      <c r="G59" s="547"/>
      <c r="H59" s="548"/>
      <c r="I59" s="22" t="s">
        <v>15</v>
      </c>
      <c r="J59" s="22">
        <v>15</v>
      </c>
      <c r="K59" s="8"/>
      <c r="L59" s="3"/>
    </row>
    <row r="60" spans="1:12" ht="25.5" customHeight="1" x14ac:dyDescent="0.25">
      <c r="A60" s="6">
        <v>61</v>
      </c>
      <c r="B60" s="8" t="s">
        <v>7533</v>
      </c>
      <c r="C60" s="8" t="s">
        <v>7501</v>
      </c>
      <c r="D60" s="6" t="s">
        <v>7534</v>
      </c>
      <c r="E60" s="546" t="s">
        <v>1940</v>
      </c>
      <c r="F60" s="547"/>
      <c r="G60" s="547"/>
      <c r="H60" s="548"/>
      <c r="I60" s="6" t="s">
        <v>15</v>
      </c>
      <c r="J60" s="6">
        <v>20</v>
      </c>
      <c r="K60" s="6"/>
      <c r="L60" s="28"/>
    </row>
    <row r="61" spans="1:12" ht="25.5" customHeight="1" x14ac:dyDescent="0.25">
      <c r="A61" s="6">
        <v>62</v>
      </c>
      <c r="B61" s="8" t="s">
        <v>7535</v>
      </c>
      <c r="C61" s="8" t="s">
        <v>7536</v>
      </c>
      <c r="D61" s="6" t="s">
        <v>7537</v>
      </c>
      <c r="E61" s="546" t="s">
        <v>1940</v>
      </c>
      <c r="F61" s="547"/>
      <c r="G61" s="547"/>
      <c r="H61" s="548"/>
      <c r="I61" s="6" t="s">
        <v>15</v>
      </c>
      <c r="J61" s="6">
        <v>50</v>
      </c>
      <c r="K61" s="8"/>
      <c r="L61" s="28"/>
    </row>
    <row r="62" spans="1:12" ht="24" customHeight="1" x14ac:dyDescent="0.25">
      <c r="A62" s="6">
        <v>63</v>
      </c>
      <c r="B62" s="8" t="s">
        <v>7538</v>
      </c>
      <c r="C62" s="8" t="s">
        <v>7539</v>
      </c>
      <c r="D62" s="6" t="s">
        <v>7540</v>
      </c>
      <c r="E62" s="546" t="s">
        <v>1940</v>
      </c>
      <c r="F62" s="547"/>
      <c r="G62" s="547"/>
      <c r="H62" s="548"/>
      <c r="I62" s="6" t="s">
        <v>15</v>
      </c>
      <c r="J62" s="6">
        <v>30</v>
      </c>
      <c r="K62" s="6"/>
      <c r="L62" s="28"/>
    </row>
    <row r="63" spans="1:12" ht="25.5" customHeight="1" x14ac:dyDescent="0.25">
      <c r="A63" s="6">
        <v>64</v>
      </c>
      <c r="B63" s="8" t="s">
        <v>7541</v>
      </c>
      <c r="C63" s="8" t="s">
        <v>7542</v>
      </c>
      <c r="D63" s="6" t="s">
        <v>7543</v>
      </c>
      <c r="E63" s="546" t="s">
        <v>1940</v>
      </c>
      <c r="F63" s="547"/>
      <c r="G63" s="547"/>
      <c r="H63" s="548"/>
      <c r="I63" s="6" t="s">
        <v>15</v>
      </c>
      <c r="J63" s="6">
        <v>90</v>
      </c>
      <c r="K63" s="8"/>
      <c r="L63" s="28"/>
    </row>
    <row r="64" spans="1:12" ht="25.5" customHeight="1" x14ac:dyDescent="0.25">
      <c r="A64" s="6">
        <v>65</v>
      </c>
      <c r="B64" s="8" t="s">
        <v>7544</v>
      </c>
      <c r="C64" s="8" t="s">
        <v>7545</v>
      </c>
      <c r="D64" s="6" t="s">
        <v>7546</v>
      </c>
      <c r="E64" s="546" t="s">
        <v>1940</v>
      </c>
      <c r="F64" s="547"/>
      <c r="G64" s="547"/>
      <c r="H64" s="548"/>
      <c r="I64" s="6" t="s">
        <v>15</v>
      </c>
      <c r="J64" s="6">
        <v>30</v>
      </c>
      <c r="K64" s="6"/>
      <c r="L64" s="28"/>
    </row>
    <row r="65" spans="1:12" ht="25.5" customHeight="1" x14ac:dyDescent="0.25">
      <c r="A65" s="6">
        <v>66</v>
      </c>
      <c r="B65" s="8" t="s">
        <v>7547</v>
      </c>
      <c r="C65" s="8" t="s">
        <v>7548</v>
      </c>
      <c r="D65" s="6" t="s">
        <v>7549</v>
      </c>
      <c r="E65" s="546" t="s">
        <v>1940</v>
      </c>
      <c r="F65" s="547"/>
      <c r="G65" s="547"/>
      <c r="H65" s="548"/>
      <c r="I65" s="6" t="s">
        <v>15</v>
      </c>
      <c r="J65" s="6">
        <v>34</v>
      </c>
      <c r="K65" s="6"/>
      <c r="L65" s="28"/>
    </row>
    <row r="66" spans="1:12" ht="25.5" customHeight="1" x14ac:dyDescent="0.25">
      <c r="A66" s="6">
        <v>67</v>
      </c>
      <c r="B66" s="8" t="s">
        <v>7550</v>
      </c>
      <c r="C66" s="8" t="s">
        <v>7551</v>
      </c>
      <c r="D66" s="6" t="s">
        <v>7552</v>
      </c>
      <c r="E66" s="546" t="s">
        <v>1940</v>
      </c>
      <c r="F66" s="547"/>
      <c r="G66" s="547"/>
      <c r="H66" s="548"/>
      <c r="I66" s="6" t="s">
        <v>15</v>
      </c>
      <c r="J66" s="6">
        <v>36</v>
      </c>
      <c r="K66" s="6"/>
      <c r="L66" s="28"/>
    </row>
    <row r="67" spans="1:12" ht="25.5" customHeight="1" x14ac:dyDescent="0.25">
      <c r="A67" s="6">
        <v>68</v>
      </c>
      <c r="B67" s="8" t="s">
        <v>7553</v>
      </c>
      <c r="C67" s="8" t="s">
        <v>7554</v>
      </c>
      <c r="D67" s="6" t="s">
        <v>7555</v>
      </c>
      <c r="E67" s="546" t="s">
        <v>1940</v>
      </c>
      <c r="F67" s="547"/>
      <c r="G67" s="547"/>
      <c r="H67" s="548"/>
      <c r="I67" s="6" t="s">
        <v>15</v>
      </c>
      <c r="J67" s="6">
        <v>25</v>
      </c>
      <c r="K67" s="6"/>
      <c r="L67" s="3"/>
    </row>
    <row r="68" spans="1:12" ht="25.5" customHeight="1" x14ac:dyDescent="0.25">
      <c r="A68" s="6">
        <v>69</v>
      </c>
      <c r="B68" s="8" t="s">
        <v>7556</v>
      </c>
      <c r="C68" s="8" t="s">
        <v>7557</v>
      </c>
      <c r="D68" s="6" t="s">
        <v>7558</v>
      </c>
      <c r="E68" s="546" t="s">
        <v>1940</v>
      </c>
      <c r="F68" s="547"/>
      <c r="G68" s="547"/>
      <c r="H68" s="548"/>
      <c r="I68" s="6" t="s">
        <v>15</v>
      </c>
      <c r="J68" s="6">
        <v>50</v>
      </c>
      <c r="K68" s="253"/>
      <c r="L68" s="3"/>
    </row>
    <row r="69" spans="1:12" ht="25.5" customHeight="1" x14ac:dyDescent="0.25">
      <c r="A69" s="6">
        <v>70</v>
      </c>
      <c r="B69" s="8" t="s">
        <v>7559</v>
      </c>
      <c r="C69" s="8" t="s">
        <v>7560</v>
      </c>
      <c r="D69" s="6" t="s">
        <v>7458</v>
      </c>
      <c r="E69" s="546" t="s">
        <v>1940</v>
      </c>
      <c r="F69" s="547"/>
      <c r="G69" s="547"/>
      <c r="H69" s="548"/>
      <c r="I69" s="6" t="s">
        <v>15</v>
      </c>
      <c r="J69" s="6">
        <v>20</v>
      </c>
      <c r="K69" s="253"/>
      <c r="L69" s="28"/>
    </row>
    <row r="70" spans="1:12" ht="25.5" customHeight="1" x14ac:dyDescent="0.25">
      <c r="A70" s="6">
        <v>71</v>
      </c>
      <c r="B70" s="8" t="s">
        <v>7561</v>
      </c>
      <c r="C70" s="8" t="s">
        <v>7562</v>
      </c>
      <c r="D70" s="6" t="s">
        <v>7563</v>
      </c>
      <c r="E70" s="546" t="s">
        <v>1940</v>
      </c>
      <c r="F70" s="547"/>
      <c r="G70" s="547"/>
      <c r="H70" s="548"/>
      <c r="I70" s="6" t="s">
        <v>15</v>
      </c>
      <c r="J70" s="48">
        <v>90</v>
      </c>
      <c r="K70" s="253"/>
      <c r="L70" s="28"/>
    </row>
    <row r="71" spans="1:12" ht="25.5" customHeight="1" x14ac:dyDescent="0.25">
      <c r="A71" s="6">
        <v>72</v>
      </c>
      <c r="B71" s="8" t="s">
        <v>7564</v>
      </c>
      <c r="C71" s="8" t="s">
        <v>7565</v>
      </c>
      <c r="D71" s="6" t="s">
        <v>7566</v>
      </c>
      <c r="E71" s="546" t="s">
        <v>1940</v>
      </c>
      <c r="F71" s="547"/>
      <c r="G71" s="547"/>
      <c r="H71" s="548"/>
      <c r="I71" s="6" t="s">
        <v>15</v>
      </c>
      <c r="J71" s="6">
        <v>10</v>
      </c>
      <c r="K71" s="6"/>
      <c r="L71" s="17"/>
    </row>
    <row r="72" spans="1:12" ht="25.5" customHeight="1" x14ac:dyDescent="0.25">
      <c r="A72" s="6">
        <v>73</v>
      </c>
      <c r="B72" s="8" t="s">
        <v>7567</v>
      </c>
      <c r="C72" s="8" t="s">
        <v>7568</v>
      </c>
      <c r="D72" s="6" t="s">
        <v>7569</v>
      </c>
      <c r="E72" s="546" t="s">
        <v>1940</v>
      </c>
      <c r="F72" s="547"/>
      <c r="G72" s="547"/>
      <c r="H72" s="548"/>
      <c r="I72" s="6" t="s">
        <v>15</v>
      </c>
      <c r="J72" s="6">
        <v>18</v>
      </c>
      <c r="K72" s="6"/>
      <c r="L72" s="4"/>
    </row>
    <row r="73" spans="1:12" ht="25.5" customHeight="1" x14ac:dyDescent="0.25">
      <c r="A73" s="6">
        <v>74</v>
      </c>
      <c r="B73" s="8" t="s">
        <v>7570</v>
      </c>
      <c r="C73" s="8" t="s">
        <v>7571</v>
      </c>
      <c r="D73" s="6" t="s">
        <v>7572</v>
      </c>
      <c r="E73" s="546" t="s">
        <v>1940</v>
      </c>
      <c r="F73" s="547"/>
      <c r="G73" s="547"/>
      <c r="H73" s="548"/>
      <c r="I73" s="6" t="s">
        <v>15</v>
      </c>
      <c r="J73" s="6">
        <v>50</v>
      </c>
      <c r="K73" s="8"/>
      <c r="L73" s="3"/>
    </row>
    <row r="74" spans="1:12" ht="25.5" customHeight="1" x14ac:dyDescent="0.25">
      <c r="A74" s="22">
        <v>75</v>
      </c>
      <c r="B74" s="23" t="s">
        <v>7573</v>
      </c>
      <c r="C74" s="23" t="s">
        <v>7574</v>
      </c>
      <c r="D74" s="22" t="s">
        <v>7575</v>
      </c>
      <c r="E74" s="546" t="s">
        <v>1940</v>
      </c>
      <c r="F74" s="547"/>
      <c r="G74" s="547"/>
      <c r="H74" s="548"/>
      <c r="I74" s="22" t="s">
        <v>15</v>
      </c>
      <c r="J74" s="22">
        <v>40</v>
      </c>
      <c r="K74" s="8"/>
      <c r="L74" s="28"/>
    </row>
    <row r="75" spans="1:12" ht="25.5" customHeight="1" x14ac:dyDescent="0.25">
      <c r="A75" s="22">
        <v>76</v>
      </c>
      <c r="B75" s="23" t="s">
        <v>7576</v>
      </c>
      <c r="C75" s="23" t="s">
        <v>7577</v>
      </c>
      <c r="D75" s="22" t="s">
        <v>7578</v>
      </c>
      <c r="E75" s="546" t="s">
        <v>1940</v>
      </c>
      <c r="F75" s="547"/>
      <c r="G75" s="547"/>
      <c r="H75" s="548"/>
      <c r="I75" s="22" t="s">
        <v>15</v>
      </c>
      <c r="J75" s="22">
        <v>75</v>
      </c>
      <c r="K75" s="8"/>
      <c r="L75" s="28"/>
    </row>
    <row r="76" spans="1:12" ht="25.5" customHeight="1" x14ac:dyDescent="0.25">
      <c r="A76" s="22">
        <v>77</v>
      </c>
      <c r="B76" s="23" t="s">
        <v>7579</v>
      </c>
      <c r="C76" s="23" t="s">
        <v>7580</v>
      </c>
      <c r="D76" s="22" t="s">
        <v>7581</v>
      </c>
      <c r="E76" s="546" t="s">
        <v>1940</v>
      </c>
      <c r="F76" s="547"/>
      <c r="G76" s="547"/>
      <c r="H76" s="548"/>
      <c r="I76" s="22" t="s">
        <v>15</v>
      </c>
      <c r="J76" s="22">
        <v>55</v>
      </c>
      <c r="K76" s="8"/>
      <c r="L76" s="28"/>
    </row>
    <row r="77" spans="1:12" ht="25.5" customHeight="1" x14ac:dyDescent="0.25">
      <c r="A77" s="22">
        <v>78</v>
      </c>
      <c r="B77" s="23" t="s">
        <v>7582</v>
      </c>
      <c r="C77" s="23" t="s">
        <v>7583</v>
      </c>
      <c r="D77" s="22" t="s">
        <v>7443</v>
      </c>
      <c r="E77" s="546" t="s">
        <v>1940</v>
      </c>
      <c r="F77" s="547"/>
      <c r="G77" s="547"/>
      <c r="H77" s="548"/>
      <c r="I77" s="22" t="s">
        <v>15</v>
      </c>
      <c r="J77" s="22">
        <v>35</v>
      </c>
      <c r="K77" s="22"/>
      <c r="L77" s="3"/>
    </row>
    <row r="78" spans="1:12" ht="25.5" customHeight="1" x14ac:dyDescent="0.25">
      <c r="A78" s="22">
        <v>79</v>
      </c>
      <c r="B78" s="23" t="s">
        <v>7584</v>
      </c>
      <c r="C78" s="23" t="s">
        <v>7585</v>
      </c>
      <c r="D78" s="22" t="s">
        <v>7586</v>
      </c>
      <c r="E78" s="546" t="s">
        <v>1940</v>
      </c>
      <c r="F78" s="547"/>
      <c r="G78" s="547"/>
      <c r="H78" s="548"/>
      <c r="I78" s="22" t="s">
        <v>15</v>
      </c>
      <c r="J78" s="22">
        <v>20</v>
      </c>
      <c r="K78" s="22"/>
      <c r="L78" s="3"/>
    </row>
    <row r="79" spans="1:12" ht="25.5" customHeight="1" x14ac:dyDescent="0.25">
      <c r="A79" s="22">
        <v>80</v>
      </c>
      <c r="B79" s="23" t="s">
        <v>7587</v>
      </c>
      <c r="C79" s="23" t="s">
        <v>7588</v>
      </c>
      <c r="D79" s="22" t="s">
        <v>7589</v>
      </c>
      <c r="E79" s="546" t="s">
        <v>1940</v>
      </c>
      <c r="F79" s="547"/>
      <c r="G79" s="547"/>
      <c r="H79" s="548"/>
      <c r="I79" s="22" t="s">
        <v>15</v>
      </c>
      <c r="J79" s="22">
        <v>16</v>
      </c>
      <c r="K79" s="22"/>
      <c r="L79" s="28"/>
    </row>
    <row r="80" spans="1:12" ht="25.5" customHeight="1" x14ac:dyDescent="0.25">
      <c r="A80" s="22">
        <v>81</v>
      </c>
      <c r="B80" s="23" t="s">
        <v>7590</v>
      </c>
      <c r="C80" s="23" t="s">
        <v>7591</v>
      </c>
      <c r="D80" s="22" t="s">
        <v>7592</v>
      </c>
      <c r="E80" s="546" t="s">
        <v>1940</v>
      </c>
      <c r="F80" s="547"/>
      <c r="G80" s="547"/>
      <c r="H80" s="548"/>
      <c r="I80" s="22" t="s">
        <v>15</v>
      </c>
      <c r="J80" s="22">
        <v>40</v>
      </c>
      <c r="K80" s="8"/>
      <c r="L80" s="28"/>
    </row>
    <row r="81" spans="1:12" ht="25.5" customHeight="1" x14ac:dyDescent="0.25">
      <c r="A81" s="22">
        <v>82</v>
      </c>
      <c r="B81" s="23" t="s">
        <v>7593</v>
      </c>
      <c r="C81" s="23" t="s">
        <v>7594</v>
      </c>
      <c r="D81" s="22" t="s">
        <v>7546</v>
      </c>
      <c r="E81" s="546" t="s">
        <v>1940</v>
      </c>
      <c r="F81" s="547"/>
      <c r="G81" s="547"/>
      <c r="H81" s="548"/>
      <c r="I81" s="22" t="s">
        <v>15</v>
      </c>
      <c r="J81" s="22">
        <v>27</v>
      </c>
      <c r="K81" s="8"/>
      <c r="L81" s="28"/>
    </row>
    <row r="82" spans="1:12" ht="25.5" customHeight="1" x14ac:dyDescent="0.25">
      <c r="A82" s="22">
        <v>83</v>
      </c>
      <c r="B82" s="23" t="s">
        <v>7595</v>
      </c>
      <c r="C82" s="23" t="s">
        <v>7596</v>
      </c>
      <c r="D82" s="22" t="s">
        <v>7597</v>
      </c>
      <c r="E82" s="546" t="s">
        <v>1940</v>
      </c>
      <c r="F82" s="547"/>
      <c r="G82" s="547"/>
      <c r="H82" s="548"/>
      <c r="I82" s="22" t="s">
        <v>15</v>
      </c>
      <c r="J82" s="22">
        <v>21</v>
      </c>
      <c r="K82" s="8"/>
      <c r="L82" s="28"/>
    </row>
    <row r="83" spans="1:12" ht="25.5" customHeight="1" x14ac:dyDescent="0.25">
      <c r="A83" s="18">
        <v>84</v>
      </c>
      <c r="B83" s="23" t="s">
        <v>7598</v>
      </c>
      <c r="C83" s="23" t="s">
        <v>7599</v>
      </c>
      <c r="D83" s="22" t="s">
        <v>7600</v>
      </c>
      <c r="E83" s="546" t="s">
        <v>1940</v>
      </c>
      <c r="F83" s="547"/>
      <c r="G83" s="547"/>
      <c r="H83" s="548"/>
      <c r="I83" s="18" t="s">
        <v>15</v>
      </c>
      <c r="J83" s="22">
        <v>20</v>
      </c>
      <c r="K83" s="6"/>
      <c r="L83" s="3"/>
    </row>
    <row r="84" spans="1:12" ht="25.5" customHeight="1" x14ac:dyDescent="0.25">
      <c r="A84" s="18">
        <v>85</v>
      </c>
      <c r="B84" s="23" t="s">
        <v>7601</v>
      </c>
      <c r="C84" s="23" t="s">
        <v>7602</v>
      </c>
      <c r="D84" s="22" t="s">
        <v>7603</v>
      </c>
      <c r="E84" s="546" t="s">
        <v>1940</v>
      </c>
      <c r="F84" s="547"/>
      <c r="G84" s="547"/>
      <c r="H84" s="548"/>
      <c r="I84" s="22" t="s">
        <v>15</v>
      </c>
      <c r="J84" s="22">
        <v>35</v>
      </c>
      <c r="K84" s="6"/>
      <c r="L84" s="3"/>
    </row>
    <row r="85" spans="1:12" ht="25.5" customHeight="1" x14ac:dyDescent="0.25">
      <c r="A85" s="18">
        <v>86</v>
      </c>
      <c r="B85" s="23" t="s">
        <v>7604</v>
      </c>
      <c r="C85" s="23" t="s">
        <v>7605</v>
      </c>
      <c r="D85" s="22" t="s">
        <v>7606</v>
      </c>
      <c r="E85" s="546" t="s">
        <v>1940</v>
      </c>
      <c r="F85" s="547"/>
      <c r="G85" s="547"/>
      <c r="H85" s="548"/>
      <c r="I85" s="22" t="s">
        <v>15</v>
      </c>
      <c r="J85" s="22">
        <v>40</v>
      </c>
      <c r="K85" s="6"/>
      <c r="L85" s="3"/>
    </row>
    <row r="86" spans="1:12" ht="25.5" customHeight="1" x14ac:dyDescent="0.25">
      <c r="A86" s="18">
        <v>87</v>
      </c>
      <c r="B86" s="23" t="s">
        <v>7607</v>
      </c>
      <c r="C86" s="23" t="s">
        <v>7608</v>
      </c>
      <c r="D86" s="22" t="s">
        <v>7609</v>
      </c>
      <c r="E86" s="546" t="s">
        <v>1940</v>
      </c>
      <c r="F86" s="547"/>
      <c r="G86" s="547"/>
      <c r="H86" s="548"/>
      <c r="I86" s="22" t="s">
        <v>15</v>
      </c>
      <c r="J86" s="22">
        <v>30</v>
      </c>
      <c r="K86" s="6"/>
      <c r="L86" s="3"/>
    </row>
    <row r="87" spans="1:12" ht="25.5" customHeight="1" x14ac:dyDescent="0.25">
      <c r="A87" s="18">
        <v>88</v>
      </c>
      <c r="B87" s="23" t="s">
        <v>7610</v>
      </c>
      <c r="C87" s="23" t="s">
        <v>7611</v>
      </c>
      <c r="D87" s="22" t="s">
        <v>7612</v>
      </c>
      <c r="E87" s="546" t="s">
        <v>1940</v>
      </c>
      <c r="F87" s="547"/>
      <c r="G87" s="547"/>
      <c r="H87" s="548"/>
      <c r="I87" s="22" t="s">
        <v>15</v>
      </c>
      <c r="J87" s="22">
        <v>21</v>
      </c>
      <c r="K87" s="141"/>
      <c r="L87" s="28"/>
    </row>
    <row r="88" spans="1:12" ht="25.5" customHeight="1" x14ac:dyDescent="0.25">
      <c r="A88" s="18">
        <v>89</v>
      </c>
      <c r="B88" s="23" t="s">
        <v>7613</v>
      </c>
      <c r="C88" s="23" t="s">
        <v>7614</v>
      </c>
      <c r="D88" s="254" t="s">
        <v>7615</v>
      </c>
      <c r="E88" s="546" t="s">
        <v>1940</v>
      </c>
      <c r="F88" s="547"/>
      <c r="G88" s="547"/>
      <c r="H88" s="548"/>
      <c r="I88" s="255" t="s">
        <v>15</v>
      </c>
      <c r="J88" s="254">
        <v>17</v>
      </c>
      <c r="K88" s="141"/>
      <c r="L88" s="3"/>
    </row>
    <row r="89" spans="1:12" ht="25.5" customHeight="1" x14ac:dyDescent="0.25">
      <c r="A89" s="18">
        <v>90</v>
      </c>
      <c r="B89" s="23" t="s">
        <v>7616</v>
      </c>
      <c r="C89" s="23" t="s">
        <v>7617</v>
      </c>
      <c r="D89" s="22" t="s">
        <v>7618</v>
      </c>
      <c r="E89" s="546" t="s">
        <v>1940</v>
      </c>
      <c r="F89" s="547"/>
      <c r="G89" s="547"/>
      <c r="H89" s="548"/>
      <c r="I89" s="22" t="s">
        <v>15</v>
      </c>
      <c r="J89" s="22">
        <v>120</v>
      </c>
      <c r="K89" s="6"/>
      <c r="L89" s="28"/>
    </row>
    <row r="90" spans="1:12" ht="25.5" customHeight="1" x14ac:dyDescent="0.25">
      <c r="A90" s="18">
        <v>91</v>
      </c>
      <c r="B90" s="23" t="s">
        <v>7619</v>
      </c>
      <c r="C90" s="23" t="s">
        <v>7620</v>
      </c>
      <c r="D90" s="22" t="s">
        <v>7621</v>
      </c>
      <c r="E90" s="546" t="s">
        <v>1940</v>
      </c>
      <c r="F90" s="547"/>
      <c r="G90" s="547"/>
      <c r="H90" s="548"/>
      <c r="I90" s="22" t="s">
        <v>15</v>
      </c>
      <c r="J90" s="256">
        <v>30</v>
      </c>
      <c r="K90" s="6"/>
      <c r="L90" s="28"/>
    </row>
    <row r="91" spans="1:12" ht="25.5" customHeight="1" x14ac:dyDescent="0.25">
      <c r="A91" s="18">
        <v>92</v>
      </c>
      <c r="B91" s="23" t="s">
        <v>7622</v>
      </c>
      <c r="C91" s="23" t="s">
        <v>7622</v>
      </c>
      <c r="D91" s="22" t="s">
        <v>7623</v>
      </c>
      <c r="E91" s="546" t="s">
        <v>1940</v>
      </c>
      <c r="F91" s="547"/>
      <c r="G91" s="547"/>
      <c r="H91" s="548"/>
      <c r="I91" s="22" t="s">
        <v>15</v>
      </c>
      <c r="J91" s="22">
        <v>20</v>
      </c>
      <c r="K91" s="6"/>
      <c r="L91" s="3"/>
    </row>
    <row r="92" spans="1:12" ht="25.5" customHeight="1" x14ac:dyDescent="0.25">
      <c r="A92" s="187">
        <v>93</v>
      </c>
      <c r="B92" s="23" t="s">
        <v>7624</v>
      </c>
      <c r="C92" s="23" t="s">
        <v>7625</v>
      </c>
      <c r="D92" s="91" t="s">
        <v>7626</v>
      </c>
      <c r="E92" s="546" t="s">
        <v>1940</v>
      </c>
      <c r="F92" s="547"/>
      <c r="G92" s="547"/>
      <c r="H92" s="548"/>
      <c r="I92" s="91" t="s">
        <v>15</v>
      </c>
      <c r="J92" s="18">
        <v>20</v>
      </c>
      <c r="K92" s="85"/>
      <c r="L92" s="28"/>
    </row>
    <row r="93" spans="1:12" ht="25.5" customHeight="1" x14ac:dyDescent="0.25">
      <c r="A93" s="18">
        <v>94</v>
      </c>
      <c r="B93" s="23" t="s">
        <v>7627</v>
      </c>
      <c r="C93" s="23" t="s">
        <v>7628</v>
      </c>
      <c r="D93" s="22" t="s">
        <v>7629</v>
      </c>
      <c r="E93" s="546" t="s">
        <v>1940</v>
      </c>
      <c r="F93" s="547"/>
      <c r="G93" s="547"/>
      <c r="H93" s="548"/>
      <c r="I93" s="22" t="s">
        <v>15</v>
      </c>
      <c r="J93" s="18">
        <v>115</v>
      </c>
      <c r="K93" s="6"/>
      <c r="L93" s="28"/>
    </row>
    <row r="94" spans="1:12" ht="21.75" customHeight="1" x14ac:dyDescent="0.25">
      <c r="A94" s="22">
        <v>95</v>
      </c>
      <c r="B94" s="23" t="s">
        <v>7630</v>
      </c>
      <c r="C94" s="23" t="s">
        <v>7631</v>
      </c>
      <c r="D94" s="257" t="s">
        <v>7632</v>
      </c>
      <c r="E94" s="546" t="s">
        <v>1940</v>
      </c>
      <c r="F94" s="547"/>
      <c r="G94" s="547"/>
      <c r="H94" s="548"/>
      <c r="I94" s="257" t="s">
        <v>15</v>
      </c>
      <c r="J94" s="18">
        <v>50</v>
      </c>
      <c r="K94" s="253"/>
      <c r="L94" s="28"/>
    </row>
    <row r="95" spans="1:12" ht="25.5" customHeight="1" x14ac:dyDescent="0.25">
      <c r="A95" s="22">
        <v>96</v>
      </c>
      <c r="B95" s="23" t="s">
        <v>7633</v>
      </c>
      <c r="C95" s="23" t="s">
        <v>7634</v>
      </c>
      <c r="D95" s="257" t="s">
        <v>7635</v>
      </c>
      <c r="E95" s="546" t="s">
        <v>1940</v>
      </c>
      <c r="F95" s="547"/>
      <c r="G95" s="547"/>
      <c r="H95" s="548"/>
      <c r="I95" s="257" t="s">
        <v>15</v>
      </c>
      <c r="J95" s="18">
        <v>30</v>
      </c>
      <c r="K95" s="253"/>
      <c r="L95" s="28"/>
    </row>
    <row r="96" spans="1:12" ht="25.5" customHeight="1" x14ac:dyDescent="0.25">
      <c r="A96" s="22">
        <v>97</v>
      </c>
      <c r="B96" s="23" t="s">
        <v>7636</v>
      </c>
      <c r="C96" s="23" t="s">
        <v>7637</v>
      </c>
      <c r="D96" s="257" t="s">
        <v>7638</v>
      </c>
      <c r="E96" s="546" t="s">
        <v>1940</v>
      </c>
      <c r="F96" s="547"/>
      <c r="G96" s="547"/>
      <c r="H96" s="548"/>
      <c r="I96" s="257" t="s">
        <v>15</v>
      </c>
      <c r="J96" s="18">
        <v>28</v>
      </c>
      <c r="K96" s="253"/>
      <c r="L96" s="28"/>
    </row>
    <row r="97" spans="1:12" ht="25.5" customHeight="1" x14ac:dyDescent="0.25">
      <c r="A97" s="6">
        <v>98</v>
      </c>
      <c r="B97" s="8" t="s">
        <v>7639</v>
      </c>
      <c r="C97" s="8" t="s">
        <v>7640</v>
      </c>
      <c r="D97" s="253" t="s">
        <v>7641</v>
      </c>
      <c r="E97" s="546" t="s">
        <v>1940</v>
      </c>
      <c r="F97" s="547"/>
      <c r="G97" s="547"/>
      <c r="H97" s="548"/>
      <c r="I97" s="253" t="s">
        <v>15</v>
      </c>
      <c r="J97" s="20">
        <v>30</v>
      </c>
      <c r="K97" s="253"/>
      <c r="L97" s="28"/>
    </row>
    <row r="98" spans="1:12" ht="25.5" customHeight="1" x14ac:dyDescent="0.25">
      <c r="A98" s="6">
        <v>99</v>
      </c>
      <c r="B98" s="8" t="s">
        <v>7642</v>
      </c>
      <c r="C98" s="8" t="s">
        <v>7643</v>
      </c>
      <c r="D98" s="253" t="s">
        <v>7644</v>
      </c>
      <c r="E98" s="546" t="s">
        <v>1940</v>
      </c>
      <c r="F98" s="547"/>
      <c r="G98" s="547"/>
      <c r="H98" s="548"/>
      <c r="I98" s="253" t="s">
        <v>15</v>
      </c>
      <c r="J98" s="20">
        <v>30</v>
      </c>
      <c r="K98" s="253"/>
      <c r="L98" s="28"/>
    </row>
    <row r="99" spans="1:12" ht="25.5" customHeight="1" x14ac:dyDescent="0.25">
      <c r="A99" s="6">
        <v>100</v>
      </c>
      <c r="B99" s="8" t="s">
        <v>7645</v>
      </c>
      <c r="C99" s="8" t="s">
        <v>7646</v>
      </c>
      <c r="D99" s="253" t="s">
        <v>7647</v>
      </c>
      <c r="E99" s="546" t="s">
        <v>1940</v>
      </c>
      <c r="F99" s="547"/>
      <c r="G99" s="547"/>
      <c r="H99" s="548"/>
      <c r="I99" s="253" t="s">
        <v>15</v>
      </c>
      <c r="J99" s="20">
        <v>20</v>
      </c>
      <c r="K99" s="253"/>
      <c r="L99" s="28"/>
    </row>
    <row r="100" spans="1:12" ht="25.5" customHeight="1" x14ac:dyDescent="0.25">
      <c r="A100" s="6">
        <v>101</v>
      </c>
      <c r="B100" s="8" t="s">
        <v>7648</v>
      </c>
      <c r="C100" s="8" t="s">
        <v>7649</v>
      </c>
      <c r="D100" s="253" t="s">
        <v>7650</v>
      </c>
      <c r="E100" s="546" t="s">
        <v>1940</v>
      </c>
      <c r="F100" s="547"/>
      <c r="G100" s="547"/>
      <c r="H100" s="548"/>
      <c r="I100" s="253" t="s">
        <v>15</v>
      </c>
      <c r="J100" s="20">
        <v>20</v>
      </c>
      <c r="K100" s="253"/>
      <c r="L100" s="28"/>
    </row>
    <row r="101" spans="1:12" ht="25.5" customHeight="1" x14ac:dyDescent="0.25">
      <c r="A101" s="6">
        <v>102</v>
      </c>
      <c r="B101" s="8" t="s">
        <v>7651</v>
      </c>
      <c r="C101" s="8" t="s">
        <v>7652</v>
      </c>
      <c r="D101" s="253" t="s">
        <v>7653</v>
      </c>
      <c r="E101" s="546" t="s">
        <v>1940</v>
      </c>
      <c r="F101" s="547"/>
      <c r="G101" s="547"/>
      <c r="H101" s="548"/>
      <c r="I101" s="253" t="s">
        <v>15</v>
      </c>
      <c r="J101" s="20">
        <v>20</v>
      </c>
      <c r="K101" s="253"/>
      <c r="L101" s="28"/>
    </row>
    <row r="102" spans="1:12" ht="25.5" customHeight="1" x14ac:dyDescent="0.25">
      <c r="A102" s="6">
        <v>103</v>
      </c>
      <c r="B102" s="8" t="s">
        <v>7654</v>
      </c>
      <c r="C102" s="8" t="s">
        <v>7655</v>
      </c>
      <c r="D102" s="253" t="s">
        <v>7656</v>
      </c>
      <c r="E102" s="546" t="s">
        <v>1940</v>
      </c>
      <c r="F102" s="547"/>
      <c r="G102" s="547"/>
      <c r="H102" s="548"/>
      <c r="I102" s="253" t="s">
        <v>15</v>
      </c>
      <c r="J102" s="20">
        <v>204</v>
      </c>
      <c r="K102" s="253"/>
      <c r="L102" s="28"/>
    </row>
    <row r="103" spans="1:12" ht="25.5" customHeight="1" x14ac:dyDescent="0.25">
      <c r="A103" s="6">
        <v>104</v>
      </c>
      <c r="B103" s="8" t="s">
        <v>7657</v>
      </c>
      <c r="C103" s="8" t="s">
        <v>7658</v>
      </c>
      <c r="D103" s="253" t="s">
        <v>7659</v>
      </c>
      <c r="E103" s="546" t="s">
        <v>1940</v>
      </c>
      <c r="F103" s="547"/>
      <c r="G103" s="547"/>
      <c r="H103" s="548"/>
      <c r="I103" s="253" t="s">
        <v>15</v>
      </c>
      <c r="J103" s="20">
        <v>25</v>
      </c>
      <c r="K103" s="253"/>
      <c r="L103" s="28"/>
    </row>
    <row r="104" spans="1:12" ht="25.5" customHeight="1" x14ac:dyDescent="0.25">
      <c r="A104" s="6">
        <v>105</v>
      </c>
      <c r="B104" s="8" t="s">
        <v>7660</v>
      </c>
      <c r="C104" s="8" t="s">
        <v>7661</v>
      </c>
      <c r="D104" s="253" t="s">
        <v>7662</v>
      </c>
      <c r="E104" s="546" t="s">
        <v>1940</v>
      </c>
      <c r="F104" s="547"/>
      <c r="G104" s="547"/>
      <c r="H104" s="548"/>
      <c r="I104" s="253" t="s">
        <v>15</v>
      </c>
      <c r="J104" s="20">
        <v>30</v>
      </c>
      <c r="K104" s="253"/>
      <c r="L104" s="28"/>
    </row>
    <row r="105" spans="1:12" ht="25.5" customHeight="1" x14ac:dyDescent="0.25">
      <c r="A105" s="6">
        <v>106</v>
      </c>
      <c r="B105" s="8" t="s">
        <v>7663</v>
      </c>
      <c r="C105" s="8" t="s">
        <v>7664</v>
      </c>
      <c r="D105" s="253" t="s">
        <v>7665</v>
      </c>
      <c r="E105" s="546" t="s">
        <v>1940</v>
      </c>
      <c r="F105" s="547"/>
      <c r="G105" s="547"/>
      <c r="H105" s="548"/>
      <c r="I105" s="253" t="s">
        <v>15</v>
      </c>
      <c r="J105" s="20">
        <v>23</v>
      </c>
      <c r="K105" s="253"/>
      <c r="L105" s="28"/>
    </row>
    <row r="106" spans="1:12" ht="25.5" customHeight="1" x14ac:dyDescent="0.25">
      <c r="A106" s="6">
        <v>107</v>
      </c>
      <c r="B106" s="8" t="s">
        <v>7666</v>
      </c>
      <c r="C106" s="8" t="s">
        <v>7667</v>
      </c>
      <c r="D106" s="253" t="s">
        <v>7668</v>
      </c>
      <c r="E106" s="546" t="s">
        <v>1940</v>
      </c>
      <c r="F106" s="547"/>
      <c r="G106" s="547"/>
      <c r="H106" s="548"/>
      <c r="I106" s="253" t="s">
        <v>15</v>
      </c>
      <c r="J106" s="20">
        <v>15</v>
      </c>
      <c r="K106" s="253"/>
      <c r="L106" s="28"/>
    </row>
    <row r="107" spans="1:12" ht="25.5" customHeight="1" x14ac:dyDescent="0.25">
      <c r="A107" s="6">
        <v>108</v>
      </c>
      <c r="B107" s="8" t="s">
        <v>7669</v>
      </c>
      <c r="C107" s="8" t="s">
        <v>7670</v>
      </c>
      <c r="D107" s="253" t="s">
        <v>7671</v>
      </c>
      <c r="E107" s="546" t="s">
        <v>1940</v>
      </c>
      <c r="F107" s="547"/>
      <c r="G107" s="547"/>
      <c r="H107" s="548"/>
      <c r="I107" s="253" t="s">
        <v>15</v>
      </c>
      <c r="J107" s="20">
        <v>70</v>
      </c>
      <c r="K107" s="253"/>
      <c r="L107" s="28"/>
    </row>
    <row r="108" spans="1:12" ht="25.5" customHeight="1" x14ac:dyDescent="0.25">
      <c r="A108" s="6">
        <v>109</v>
      </c>
      <c r="B108" s="8" t="s">
        <v>7672</v>
      </c>
      <c r="C108" s="8" t="s">
        <v>7673</v>
      </c>
      <c r="D108" s="253" t="s">
        <v>7674</v>
      </c>
      <c r="E108" s="546" t="s">
        <v>1940</v>
      </c>
      <c r="F108" s="547"/>
      <c r="G108" s="547"/>
      <c r="H108" s="548"/>
      <c r="I108" s="253" t="s">
        <v>15</v>
      </c>
      <c r="J108" s="20">
        <v>42</v>
      </c>
      <c r="K108" s="253"/>
      <c r="L108" s="28"/>
    </row>
    <row r="109" spans="1:12" ht="25.5" customHeight="1" x14ac:dyDescent="0.25">
      <c r="A109" s="6">
        <v>110</v>
      </c>
      <c r="B109" s="8" t="s">
        <v>7675</v>
      </c>
      <c r="C109" s="8" t="s">
        <v>7676</v>
      </c>
      <c r="D109" s="253" t="s">
        <v>7677</v>
      </c>
      <c r="E109" s="546" t="s">
        <v>1940</v>
      </c>
      <c r="F109" s="547"/>
      <c r="G109" s="547"/>
      <c r="H109" s="548"/>
      <c r="I109" s="253" t="s">
        <v>15</v>
      </c>
      <c r="J109" s="20">
        <v>55</v>
      </c>
      <c r="K109" s="253"/>
      <c r="L109" s="28"/>
    </row>
    <row r="110" spans="1:12" ht="25.5" customHeight="1" x14ac:dyDescent="0.25">
      <c r="A110" s="6">
        <v>111</v>
      </c>
      <c r="B110" s="8" t="s">
        <v>7678</v>
      </c>
      <c r="C110" s="8" t="s">
        <v>7679</v>
      </c>
      <c r="D110" s="253" t="s">
        <v>7680</v>
      </c>
      <c r="E110" s="546" t="s">
        <v>1940</v>
      </c>
      <c r="F110" s="547"/>
      <c r="G110" s="547"/>
      <c r="H110" s="548"/>
      <c r="I110" s="253" t="s">
        <v>15</v>
      </c>
      <c r="J110" s="20">
        <v>20</v>
      </c>
      <c r="K110" s="253"/>
      <c r="L110" s="28"/>
    </row>
    <row r="111" spans="1:12" ht="25.5" customHeight="1" x14ac:dyDescent="0.25">
      <c r="A111" s="6">
        <v>112</v>
      </c>
      <c r="B111" s="8" t="s">
        <v>7681</v>
      </c>
      <c r="C111" s="8" t="s">
        <v>7682</v>
      </c>
      <c r="D111" s="253" t="s">
        <v>7683</v>
      </c>
      <c r="E111" s="546" t="s">
        <v>1940</v>
      </c>
      <c r="F111" s="547"/>
      <c r="G111" s="547"/>
      <c r="H111" s="548"/>
      <c r="I111" s="253" t="s">
        <v>15</v>
      </c>
      <c r="J111" s="20">
        <v>35</v>
      </c>
      <c r="K111" s="253"/>
      <c r="L111" s="28"/>
    </row>
    <row r="112" spans="1:12" ht="25.5" customHeight="1" x14ac:dyDescent="0.25">
      <c r="A112" s="6">
        <v>113</v>
      </c>
      <c r="B112" s="8" t="s">
        <v>7684</v>
      </c>
      <c r="C112" s="8" t="s">
        <v>7685</v>
      </c>
      <c r="D112" s="253" t="s">
        <v>7686</v>
      </c>
      <c r="E112" s="546" t="s">
        <v>1940</v>
      </c>
      <c r="F112" s="547"/>
      <c r="G112" s="547"/>
      <c r="H112" s="548"/>
      <c r="I112" s="253" t="s">
        <v>15</v>
      </c>
      <c r="J112" s="20">
        <v>40</v>
      </c>
      <c r="K112" s="253"/>
      <c r="L112" s="28"/>
    </row>
    <row r="113" spans="1:12" ht="25.5" customHeight="1" x14ac:dyDescent="0.25">
      <c r="A113" s="6">
        <v>114</v>
      </c>
      <c r="B113" s="8" t="s">
        <v>7687</v>
      </c>
      <c r="C113" s="8" t="s">
        <v>7688</v>
      </c>
      <c r="D113" s="253" t="s">
        <v>7689</v>
      </c>
      <c r="E113" s="546" t="s">
        <v>1940</v>
      </c>
      <c r="F113" s="547"/>
      <c r="G113" s="547"/>
      <c r="H113" s="548"/>
      <c r="I113" s="253" t="s">
        <v>15</v>
      </c>
      <c r="J113" s="20">
        <v>24</v>
      </c>
      <c r="K113" s="253"/>
      <c r="L113" s="28"/>
    </row>
    <row r="114" spans="1:12" ht="25.5" customHeight="1" x14ac:dyDescent="0.25">
      <c r="A114" s="6">
        <v>115</v>
      </c>
      <c r="B114" s="8" t="s">
        <v>7690</v>
      </c>
      <c r="C114" s="8" t="s">
        <v>7691</v>
      </c>
      <c r="D114" s="253" t="s">
        <v>7692</v>
      </c>
      <c r="E114" s="546" t="s">
        <v>1940</v>
      </c>
      <c r="F114" s="547"/>
      <c r="G114" s="547"/>
      <c r="H114" s="548"/>
      <c r="I114" s="253" t="s">
        <v>15</v>
      </c>
      <c r="J114" s="20">
        <v>24</v>
      </c>
      <c r="K114" s="253"/>
      <c r="L114" s="28"/>
    </row>
    <row r="115" spans="1:12" ht="25.5" customHeight="1" x14ac:dyDescent="0.25">
      <c r="A115" s="6">
        <v>116</v>
      </c>
      <c r="B115" s="8" t="s">
        <v>7693</v>
      </c>
      <c r="C115" s="8" t="s">
        <v>7694</v>
      </c>
      <c r="D115" s="253" t="s">
        <v>7695</v>
      </c>
      <c r="E115" s="546" t="s">
        <v>1940</v>
      </c>
      <c r="F115" s="547"/>
      <c r="G115" s="547"/>
      <c r="H115" s="548"/>
      <c r="I115" s="253" t="s">
        <v>15</v>
      </c>
      <c r="J115" s="20">
        <v>35</v>
      </c>
      <c r="K115" s="253"/>
      <c r="L115" s="28"/>
    </row>
    <row r="116" spans="1:12" ht="25.5" customHeight="1" x14ac:dyDescent="0.25">
      <c r="A116" s="6">
        <v>117</v>
      </c>
      <c r="B116" s="8" t="s">
        <v>7696</v>
      </c>
      <c r="C116" s="8" t="s">
        <v>7697</v>
      </c>
      <c r="D116" s="253" t="s">
        <v>7698</v>
      </c>
      <c r="E116" s="546" t="s">
        <v>1940</v>
      </c>
      <c r="F116" s="547"/>
      <c r="G116" s="547"/>
      <c r="H116" s="548"/>
      <c r="I116" s="253" t="s">
        <v>15</v>
      </c>
      <c r="J116" s="20">
        <v>30</v>
      </c>
      <c r="K116" s="253"/>
      <c r="L116" s="28"/>
    </row>
    <row r="117" spans="1:12" ht="38.25" customHeight="1" x14ac:dyDescent="0.25">
      <c r="A117" s="6">
        <v>118</v>
      </c>
      <c r="B117" s="8" t="s">
        <v>7699</v>
      </c>
      <c r="C117" s="8" t="s">
        <v>7700</v>
      </c>
      <c r="D117" s="253" t="s">
        <v>7701</v>
      </c>
      <c r="E117" s="546" t="s">
        <v>1940</v>
      </c>
      <c r="F117" s="547"/>
      <c r="G117" s="547"/>
      <c r="H117" s="548"/>
      <c r="I117" s="253" t="s">
        <v>15</v>
      </c>
      <c r="J117" s="20">
        <v>55</v>
      </c>
      <c r="K117" s="253"/>
      <c r="L117" s="28"/>
    </row>
    <row r="118" spans="1:12" ht="25.5" customHeight="1" x14ac:dyDescent="0.25">
      <c r="A118" s="6">
        <v>119</v>
      </c>
      <c r="B118" s="8" t="s">
        <v>7702</v>
      </c>
      <c r="C118" s="8" t="s">
        <v>7703</v>
      </c>
      <c r="D118" s="253" t="s">
        <v>7704</v>
      </c>
      <c r="E118" s="546" t="s">
        <v>1940</v>
      </c>
      <c r="F118" s="547"/>
      <c r="G118" s="547"/>
      <c r="H118" s="548"/>
      <c r="I118" s="253" t="s">
        <v>15</v>
      </c>
      <c r="J118" s="20">
        <v>10</v>
      </c>
      <c r="K118" s="253"/>
      <c r="L118" s="28"/>
    </row>
    <row r="119" spans="1:12" ht="25.5" customHeight="1" x14ac:dyDescent="0.25">
      <c r="A119" s="6">
        <v>120</v>
      </c>
      <c r="B119" s="8" t="s">
        <v>7705</v>
      </c>
      <c r="C119" s="8" t="s">
        <v>7706</v>
      </c>
      <c r="D119" s="253" t="s">
        <v>7707</v>
      </c>
      <c r="E119" s="546" t="s">
        <v>1940</v>
      </c>
      <c r="F119" s="547"/>
      <c r="G119" s="547"/>
      <c r="H119" s="548"/>
      <c r="I119" s="253" t="s">
        <v>15</v>
      </c>
      <c r="J119" s="20">
        <v>11</v>
      </c>
      <c r="K119" s="253"/>
      <c r="L119" s="28"/>
    </row>
    <row r="120" spans="1:12" ht="25.5" customHeight="1" x14ac:dyDescent="0.25">
      <c r="A120" s="6">
        <v>121</v>
      </c>
      <c r="B120" s="8" t="s">
        <v>7708</v>
      </c>
      <c r="C120" s="8" t="s">
        <v>7709</v>
      </c>
      <c r="D120" s="253" t="s">
        <v>7710</v>
      </c>
      <c r="E120" s="546" t="s">
        <v>1940</v>
      </c>
      <c r="F120" s="547"/>
      <c r="G120" s="547"/>
      <c r="H120" s="548"/>
      <c r="I120" s="253" t="s">
        <v>15</v>
      </c>
      <c r="J120" s="20">
        <v>12</v>
      </c>
      <c r="K120" s="253"/>
      <c r="L120" s="28"/>
    </row>
    <row r="121" spans="1:12" ht="25.5" customHeight="1" x14ac:dyDescent="0.25">
      <c r="A121" s="6">
        <v>122</v>
      </c>
      <c r="B121" s="8" t="s">
        <v>7711</v>
      </c>
      <c r="C121" s="8" t="s">
        <v>7712</v>
      </c>
      <c r="D121" s="253" t="s">
        <v>7713</v>
      </c>
      <c r="E121" s="546" t="s">
        <v>1940</v>
      </c>
      <c r="F121" s="547"/>
      <c r="G121" s="547"/>
      <c r="H121" s="548"/>
      <c r="I121" s="253" t="s">
        <v>15</v>
      </c>
      <c r="J121" s="20">
        <v>24</v>
      </c>
      <c r="K121" s="253"/>
      <c r="L121" s="28"/>
    </row>
    <row r="122" spans="1:12" ht="25.5" customHeight="1" x14ac:dyDescent="0.25">
      <c r="A122" s="6">
        <v>123</v>
      </c>
      <c r="B122" s="8" t="s">
        <v>7714</v>
      </c>
      <c r="C122" s="8" t="s">
        <v>7715</v>
      </c>
      <c r="D122" s="253" t="s">
        <v>7716</v>
      </c>
      <c r="E122" s="546" t="s">
        <v>1940</v>
      </c>
      <c r="F122" s="547"/>
      <c r="G122" s="547"/>
      <c r="H122" s="548"/>
      <c r="I122" s="253" t="s">
        <v>15</v>
      </c>
      <c r="J122" s="20">
        <v>37</v>
      </c>
      <c r="K122" s="253"/>
      <c r="L122" s="4"/>
    </row>
    <row r="123" spans="1:12" ht="25.5" customHeight="1" x14ac:dyDescent="0.25">
      <c r="A123" s="6">
        <v>124</v>
      </c>
      <c r="B123" s="8" t="s">
        <v>7717</v>
      </c>
      <c r="C123" s="8" t="s">
        <v>7718</v>
      </c>
      <c r="D123" s="253" t="s">
        <v>7719</v>
      </c>
      <c r="E123" s="546" t="s">
        <v>1940</v>
      </c>
      <c r="F123" s="547"/>
      <c r="G123" s="547"/>
      <c r="H123" s="548"/>
      <c r="I123" s="253" t="s">
        <v>15</v>
      </c>
      <c r="J123" s="20">
        <v>33</v>
      </c>
      <c r="K123" s="253"/>
      <c r="L123" s="4"/>
    </row>
    <row r="124" spans="1:12" ht="15" customHeight="1" x14ac:dyDescent="0.25">
      <c r="A124" s="6">
        <v>125</v>
      </c>
      <c r="B124" s="8" t="s">
        <v>7720</v>
      </c>
      <c r="C124" s="8" t="s">
        <v>7721</v>
      </c>
      <c r="D124" s="253" t="s">
        <v>7722</v>
      </c>
      <c r="E124" s="546" t="s">
        <v>1940</v>
      </c>
      <c r="F124" s="547"/>
      <c r="G124" s="547"/>
      <c r="H124" s="548"/>
      <c r="I124" s="253" t="s">
        <v>15</v>
      </c>
      <c r="J124" s="20">
        <v>20</v>
      </c>
      <c r="K124" s="253"/>
      <c r="L124" s="28"/>
    </row>
    <row r="125" spans="1:12" ht="25.5" customHeight="1" x14ac:dyDescent="0.25">
      <c r="A125" s="6">
        <v>126</v>
      </c>
      <c r="B125" s="8" t="s">
        <v>7723</v>
      </c>
      <c r="C125" s="8" t="s">
        <v>7724</v>
      </c>
      <c r="D125" s="253" t="s">
        <v>7725</v>
      </c>
      <c r="E125" s="546" t="s">
        <v>1940</v>
      </c>
      <c r="F125" s="547"/>
      <c r="G125" s="547"/>
      <c r="H125" s="548"/>
      <c r="I125" s="253" t="s">
        <v>15</v>
      </c>
      <c r="J125" s="20">
        <v>39</v>
      </c>
      <c r="K125" s="253"/>
      <c r="L125" s="28"/>
    </row>
    <row r="126" spans="1:12" ht="25.5" customHeight="1" x14ac:dyDescent="0.25">
      <c r="A126" s="6">
        <v>127</v>
      </c>
      <c r="B126" s="8" t="s">
        <v>7726</v>
      </c>
      <c r="C126" s="8" t="s">
        <v>7727</v>
      </c>
      <c r="D126" s="253" t="s">
        <v>7728</v>
      </c>
      <c r="E126" s="546" t="s">
        <v>1940</v>
      </c>
      <c r="F126" s="547"/>
      <c r="G126" s="547"/>
      <c r="H126" s="548"/>
      <c r="I126" s="253" t="s">
        <v>15</v>
      </c>
      <c r="J126" s="20">
        <v>72</v>
      </c>
      <c r="K126" s="253"/>
      <c r="L126" s="4"/>
    </row>
    <row r="127" spans="1:12" ht="25.5" customHeight="1" x14ac:dyDescent="0.25">
      <c r="A127" s="6">
        <v>128</v>
      </c>
      <c r="B127" s="8" t="s">
        <v>7729</v>
      </c>
      <c r="C127" s="8" t="s">
        <v>7730</v>
      </c>
      <c r="D127" s="253" t="s">
        <v>7731</v>
      </c>
      <c r="E127" s="546" t="s">
        <v>1940</v>
      </c>
      <c r="F127" s="547"/>
      <c r="G127" s="547"/>
      <c r="H127" s="548"/>
      <c r="I127" s="253" t="s">
        <v>15</v>
      </c>
      <c r="J127" s="20">
        <v>260</v>
      </c>
      <c r="K127" s="253"/>
      <c r="L127" s="28"/>
    </row>
    <row r="128" spans="1:12" ht="25.5" customHeight="1" x14ac:dyDescent="0.25">
      <c r="A128" s="6">
        <v>129</v>
      </c>
      <c r="B128" s="8" t="s">
        <v>7732</v>
      </c>
      <c r="C128" s="8" t="s">
        <v>7733</v>
      </c>
      <c r="D128" s="253" t="s">
        <v>7734</v>
      </c>
      <c r="E128" s="546" t="s">
        <v>1940</v>
      </c>
      <c r="F128" s="547"/>
      <c r="G128" s="547"/>
      <c r="H128" s="548"/>
      <c r="I128" s="253" t="s">
        <v>15</v>
      </c>
      <c r="J128" s="20">
        <v>42</v>
      </c>
      <c r="K128" s="253"/>
      <c r="L128" s="28"/>
    </row>
    <row r="129" spans="1:12" ht="25.5" customHeight="1" x14ac:dyDescent="0.25">
      <c r="A129" s="6">
        <v>130</v>
      </c>
      <c r="B129" s="8" t="s">
        <v>7735</v>
      </c>
      <c r="C129" s="8" t="s">
        <v>7736</v>
      </c>
      <c r="D129" s="253" t="s">
        <v>7737</v>
      </c>
      <c r="E129" s="546" t="s">
        <v>1940</v>
      </c>
      <c r="F129" s="547"/>
      <c r="G129" s="547"/>
      <c r="H129" s="548"/>
      <c r="I129" s="253" t="s">
        <v>15</v>
      </c>
      <c r="J129" s="20">
        <v>20</v>
      </c>
      <c r="K129" s="253"/>
      <c r="L129" s="28"/>
    </row>
    <row r="130" spans="1:12" ht="25.5" customHeight="1" x14ac:dyDescent="0.25">
      <c r="A130" s="6">
        <v>131</v>
      </c>
      <c r="B130" s="8" t="s">
        <v>7738</v>
      </c>
      <c r="C130" s="8" t="s">
        <v>7739</v>
      </c>
      <c r="D130" s="253" t="s">
        <v>7740</v>
      </c>
      <c r="E130" s="546" t="s">
        <v>1940</v>
      </c>
      <c r="F130" s="547"/>
      <c r="G130" s="547"/>
      <c r="H130" s="548"/>
      <c r="I130" s="253" t="s">
        <v>15</v>
      </c>
      <c r="J130" s="20">
        <v>35</v>
      </c>
      <c r="K130" s="253"/>
      <c r="L130" s="28"/>
    </row>
    <row r="131" spans="1:12" ht="25.5" customHeight="1" x14ac:dyDescent="0.25">
      <c r="A131" s="6">
        <v>132</v>
      </c>
      <c r="B131" s="8" t="s">
        <v>7741</v>
      </c>
      <c r="C131" s="8" t="s">
        <v>7742</v>
      </c>
      <c r="D131" s="253" t="s">
        <v>7743</v>
      </c>
      <c r="E131" s="546" t="s">
        <v>1940</v>
      </c>
      <c r="F131" s="547"/>
      <c r="G131" s="547"/>
      <c r="H131" s="548"/>
      <c r="I131" s="253" t="s">
        <v>435</v>
      </c>
      <c r="J131" s="20"/>
      <c r="K131" s="258"/>
      <c r="L131" s="28"/>
    </row>
    <row r="132" spans="1:12" ht="25.5" customHeight="1" x14ac:dyDescent="0.25">
      <c r="A132" s="6">
        <v>133</v>
      </c>
      <c r="B132" s="8" t="s">
        <v>7744</v>
      </c>
      <c r="C132" s="8" t="s">
        <v>7745</v>
      </c>
      <c r="D132" s="253" t="s">
        <v>7746</v>
      </c>
      <c r="E132" s="569" t="s">
        <v>1940</v>
      </c>
      <c r="F132" s="570"/>
      <c r="G132" s="570"/>
      <c r="H132" s="571"/>
      <c r="I132" s="253" t="s">
        <v>435</v>
      </c>
      <c r="J132" s="20" t="s">
        <v>1398</v>
      </c>
      <c r="K132" s="258"/>
      <c r="L132" s="28"/>
    </row>
    <row r="133" spans="1:12" ht="25.5" customHeight="1" x14ac:dyDescent="0.25">
      <c r="A133" s="20">
        <v>134</v>
      </c>
      <c r="B133" s="20" t="s">
        <v>7747</v>
      </c>
      <c r="C133" s="20" t="s">
        <v>7748</v>
      </c>
      <c r="D133" s="253" t="s">
        <v>7749</v>
      </c>
      <c r="E133" s="546" t="s">
        <v>1940</v>
      </c>
      <c r="F133" s="547"/>
      <c r="G133" s="547"/>
      <c r="H133" s="548"/>
      <c r="I133" s="20" t="s">
        <v>15</v>
      </c>
      <c r="J133" s="20">
        <v>21</v>
      </c>
      <c r="K133" s="253"/>
      <c r="L133" s="4"/>
    </row>
    <row r="134" spans="1:12" ht="21.75" customHeight="1" x14ac:dyDescent="0.25">
      <c r="A134" s="20">
        <v>135</v>
      </c>
      <c r="B134" s="20" t="s">
        <v>7750</v>
      </c>
      <c r="C134" s="20" t="s">
        <v>7751</v>
      </c>
      <c r="D134" s="253" t="s">
        <v>7752</v>
      </c>
      <c r="E134" s="546" t="s">
        <v>1940</v>
      </c>
      <c r="F134" s="547"/>
      <c r="G134" s="547"/>
      <c r="H134" s="548"/>
      <c r="I134" s="20" t="s">
        <v>15</v>
      </c>
      <c r="J134" s="20">
        <v>18</v>
      </c>
      <c r="K134" s="253"/>
      <c r="L134" s="28"/>
    </row>
    <row r="135" spans="1:12" ht="27" customHeight="1" x14ac:dyDescent="0.25">
      <c r="A135" s="20">
        <v>136</v>
      </c>
      <c r="B135" s="8" t="s">
        <v>7753</v>
      </c>
      <c r="C135" s="8" t="s">
        <v>7754</v>
      </c>
      <c r="D135" s="253" t="s">
        <v>7755</v>
      </c>
      <c r="E135" s="546" t="s">
        <v>1940</v>
      </c>
      <c r="F135" s="547"/>
      <c r="G135" s="547"/>
      <c r="H135" s="548"/>
      <c r="I135" s="20" t="s">
        <v>15</v>
      </c>
      <c r="J135" s="20">
        <v>17</v>
      </c>
      <c r="K135" s="253"/>
      <c r="L135" s="28"/>
    </row>
    <row r="136" spans="1:12" ht="22.5" customHeight="1" x14ac:dyDescent="0.25">
      <c r="A136" s="20">
        <v>137</v>
      </c>
      <c r="B136" s="8" t="s">
        <v>7756</v>
      </c>
      <c r="C136" s="8" t="s">
        <v>7757</v>
      </c>
      <c r="D136" s="253" t="s">
        <v>7758</v>
      </c>
      <c r="E136" s="546" t="s">
        <v>1940</v>
      </c>
      <c r="F136" s="547"/>
      <c r="G136" s="547"/>
      <c r="H136" s="548"/>
      <c r="I136" s="20" t="s">
        <v>15</v>
      </c>
      <c r="J136" s="20">
        <v>50</v>
      </c>
      <c r="K136" s="253"/>
      <c r="L136" s="28"/>
    </row>
    <row r="137" spans="1:12" ht="25.5" customHeight="1" x14ac:dyDescent="0.25">
      <c r="A137" s="20">
        <v>138</v>
      </c>
      <c r="B137" s="8" t="s">
        <v>7759</v>
      </c>
      <c r="C137" s="8" t="s">
        <v>7754</v>
      </c>
      <c r="D137" s="253" t="s">
        <v>7760</v>
      </c>
      <c r="E137" s="546" t="s">
        <v>1940</v>
      </c>
      <c r="F137" s="547"/>
      <c r="G137" s="547"/>
      <c r="H137" s="548"/>
      <c r="I137" s="20" t="s">
        <v>15</v>
      </c>
      <c r="J137" s="20">
        <v>50</v>
      </c>
      <c r="K137" s="253"/>
      <c r="L137" s="28"/>
    </row>
    <row r="138" spans="1:12" ht="25.5" customHeight="1" x14ac:dyDescent="0.25">
      <c r="A138" s="18">
        <v>139</v>
      </c>
      <c r="B138" s="23" t="s">
        <v>7761</v>
      </c>
      <c r="C138" s="23" t="s">
        <v>7762</v>
      </c>
      <c r="D138" s="257" t="s">
        <v>7763</v>
      </c>
      <c r="E138" s="546" t="s">
        <v>1940</v>
      </c>
      <c r="F138" s="547"/>
      <c r="G138" s="547"/>
      <c r="H138" s="548"/>
      <c r="I138" s="18" t="s">
        <v>15</v>
      </c>
      <c r="J138" s="18">
        <v>24</v>
      </c>
      <c r="K138" s="253"/>
      <c r="L138" s="28"/>
    </row>
    <row r="139" spans="1:12" ht="25.5" customHeight="1" x14ac:dyDescent="0.25">
      <c r="A139" s="18">
        <v>140</v>
      </c>
      <c r="B139" s="23" t="s">
        <v>7764</v>
      </c>
      <c r="C139" s="23" t="s">
        <v>7765</v>
      </c>
      <c r="D139" s="257" t="s">
        <v>7766</v>
      </c>
      <c r="E139" s="546" t="s">
        <v>1940</v>
      </c>
      <c r="F139" s="547"/>
      <c r="G139" s="547"/>
      <c r="H139" s="548"/>
      <c r="I139" s="18" t="s">
        <v>15</v>
      </c>
      <c r="J139" s="18">
        <v>30</v>
      </c>
      <c r="K139" s="253"/>
      <c r="L139" s="28"/>
    </row>
    <row r="140" spans="1:12" ht="25.5" customHeight="1" x14ac:dyDescent="0.25">
      <c r="A140" s="18">
        <v>141</v>
      </c>
      <c r="B140" s="23" t="s">
        <v>7767</v>
      </c>
      <c r="C140" s="23" t="s">
        <v>7768</v>
      </c>
      <c r="D140" s="257" t="s">
        <v>7769</v>
      </c>
      <c r="E140" s="546" t="s">
        <v>1940</v>
      </c>
      <c r="F140" s="547"/>
      <c r="G140" s="547"/>
      <c r="H140" s="548"/>
      <c r="I140" s="18" t="s">
        <v>15</v>
      </c>
      <c r="J140" s="18">
        <v>70</v>
      </c>
      <c r="K140" s="253"/>
      <c r="L140" s="28"/>
    </row>
    <row r="141" spans="1:12" ht="25.5" customHeight="1" x14ac:dyDescent="0.25">
      <c r="A141" s="18">
        <v>142</v>
      </c>
      <c r="B141" s="23" t="s">
        <v>7770</v>
      </c>
      <c r="C141" s="23" t="s">
        <v>7771</v>
      </c>
      <c r="D141" s="257" t="s">
        <v>7772</v>
      </c>
      <c r="E141" s="546" t="s">
        <v>1940</v>
      </c>
      <c r="F141" s="547"/>
      <c r="G141" s="547"/>
      <c r="H141" s="548"/>
      <c r="I141" s="18" t="s">
        <v>15</v>
      </c>
      <c r="J141" s="18">
        <v>35</v>
      </c>
      <c r="K141" s="253"/>
      <c r="L141" s="28"/>
    </row>
    <row r="142" spans="1:12" ht="28.5" customHeight="1" x14ac:dyDescent="0.25">
      <c r="A142" s="18">
        <v>143</v>
      </c>
      <c r="B142" s="23" t="s">
        <v>7773</v>
      </c>
      <c r="C142" s="23" t="s">
        <v>7774</v>
      </c>
      <c r="D142" s="257" t="s">
        <v>7775</v>
      </c>
      <c r="E142" s="546" t="s">
        <v>1940</v>
      </c>
      <c r="F142" s="547"/>
      <c r="G142" s="547"/>
      <c r="H142" s="548"/>
      <c r="I142" s="18" t="s">
        <v>15</v>
      </c>
      <c r="J142" s="18">
        <v>25</v>
      </c>
      <c r="K142" s="253"/>
      <c r="L142" s="28"/>
    </row>
    <row r="143" spans="1:12" ht="25.5" customHeight="1" x14ac:dyDescent="0.25">
      <c r="A143" s="18">
        <v>144</v>
      </c>
      <c r="B143" s="23" t="s">
        <v>7776</v>
      </c>
      <c r="C143" s="23" t="s">
        <v>7777</v>
      </c>
      <c r="D143" s="257" t="s">
        <v>7778</v>
      </c>
      <c r="E143" s="546" t="s">
        <v>1940</v>
      </c>
      <c r="F143" s="547"/>
      <c r="G143" s="547"/>
      <c r="H143" s="548"/>
      <c r="I143" s="18" t="s">
        <v>15</v>
      </c>
      <c r="J143" s="18">
        <v>50</v>
      </c>
      <c r="K143" s="253"/>
      <c r="L143" s="28"/>
    </row>
    <row r="144" spans="1:12" ht="27" customHeight="1" x14ac:dyDescent="0.25">
      <c r="A144" s="18">
        <v>145</v>
      </c>
      <c r="B144" s="23" t="s">
        <v>7779</v>
      </c>
      <c r="C144" s="23" t="s">
        <v>7780</v>
      </c>
      <c r="D144" s="257" t="s">
        <v>7781</v>
      </c>
      <c r="E144" s="546" t="s">
        <v>1940</v>
      </c>
      <c r="F144" s="547"/>
      <c r="G144" s="547"/>
      <c r="H144" s="548"/>
      <c r="I144" s="18" t="s">
        <v>15</v>
      </c>
      <c r="J144" s="18">
        <v>35</v>
      </c>
      <c r="K144" s="253"/>
      <c r="L144" s="28"/>
    </row>
    <row r="145" spans="1:12" ht="25.5" customHeight="1" x14ac:dyDescent="0.25">
      <c r="A145" s="18">
        <v>146</v>
      </c>
      <c r="B145" s="23" t="s">
        <v>7782</v>
      </c>
      <c r="C145" s="23" t="s">
        <v>7783</v>
      </c>
      <c r="D145" s="257" t="s">
        <v>7784</v>
      </c>
      <c r="E145" s="546" t="s">
        <v>1940</v>
      </c>
      <c r="F145" s="547"/>
      <c r="G145" s="547"/>
      <c r="H145" s="548"/>
      <c r="I145" s="18" t="s">
        <v>15</v>
      </c>
      <c r="J145" s="18">
        <v>10</v>
      </c>
      <c r="K145" s="253"/>
      <c r="L145" s="4"/>
    </row>
    <row r="146" spans="1:12" ht="25.5" customHeight="1" x14ac:dyDescent="0.25">
      <c r="A146" s="18">
        <v>147</v>
      </c>
      <c r="B146" s="23" t="s">
        <v>7785</v>
      </c>
      <c r="C146" s="23" t="s">
        <v>7786</v>
      </c>
      <c r="D146" s="257" t="s">
        <v>7787</v>
      </c>
      <c r="E146" s="546" t="s">
        <v>1940</v>
      </c>
      <c r="F146" s="547"/>
      <c r="G146" s="547"/>
      <c r="H146" s="548"/>
      <c r="I146" s="18" t="s">
        <v>15</v>
      </c>
      <c r="J146" s="18">
        <v>24</v>
      </c>
      <c r="K146" s="253"/>
      <c r="L146" s="28"/>
    </row>
    <row r="147" spans="1:12" ht="25.5" customHeight="1" x14ac:dyDescent="0.25">
      <c r="A147" s="18">
        <v>148</v>
      </c>
      <c r="B147" s="23" t="s">
        <v>7788</v>
      </c>
      <c r="C147" s="23" t="s">
        <v>7789</v>
      </c>
      <c r="D147" s="257" t="s">
        <v>7790</v>
      </c>
      <c r="E147" s="546" t="s">
        <v>1940</v>
      </c>
      <c r="F147" s="547"/>
      <c r="G147" s="547"/>
      <c r="H147" s="548"/>
      <c r="I147" s="18" t="s">
        <v>15</v>
      </c>
      <c r="J147" s="18">
        <v>58</v>
      </c>
      <c r="K147" s="253"/>
      <c r="L147" s="28"/>
    </row>
    <row r="148" spans="1:12" ht="30.75" customHeight="1" x14ac:dyDescent="0.25">
      <c r="A148" s="18">
        <v>149</v>
      </c>
      <c r="B148" s="23" t="s">
        <v>7791</v>
      </c>
      <c r="C148" s="23" t="s">
        <v>7792</v>
      </c>
      <c r="D148" s="257" t="s">
        <v>7793</v>
      </c>
      <c r="E148" s="546" t="s">
        <v>1940</v>
      </c>
      <c r="F148" s="547"/>
      <c r="G148" s="547"/>
      <c r="H148" s="548"/>
      <c r="I148" s="18" t="s">
        <v>15</v>
      </c>
      <c r="J148" s="18">
        <v>28</v>
      </c>
      <c r="K148" s="253"/>
      <c r="L148" s="28"/>
    </row>
    <row r="149" spans="1:12" ht="25.5" customHeight="1" x14ac:dyDescent="0.25">
      <c r="A149" s="18">
        <v>150</v>
      </c>
      <c r="B149" s="23" t="s">
        <v>7794</v>
      </c>
      <c r="C149" s="23" t="s">
        <v>7795</v>
      </c>
      <c r="D149" s="257" t="s">
        <v>7796</v>
      </c>
      <c r="E149" s="546" t="s">
        <v>1940</v>
      </c>
      <c r="F149" s="547"/>
      <c r="G149" s="547"/>
      <c r="H149" s="548"/>
      <c r="I149" s="18" t="s">
        <v>15</v>
      </c>
      <c r="J149" s="18">
        <v>15</v>
      </c>
      <c r="K149" s="257"/>
      <c r="L149" s="28"/>
    </row>
    <row r="150" spans="1:12" ht="25.5" customHeight="1" x14ac:dyDescent="0.25">
      <c r="A150" s="18">
        <v>151</v>
      </c>
      <c r="B150" s="23" t="s">
        <v>7797</v>
      </c>
      <c r="C150" s="23" t="s">
        <v>7798</v>
      </c>
      <c r="D150" s="257" t="s">
        <v>7799</v>
      </c>
      <c r="E150" s="546" t="s">
        <v>1940</v>
      </c>
      <c r="F150" s="547"/>
      <c r="G150" s="547"/>
      <c r="H150" s="548"/>
      <c r="I150" s="18" t="s">
        <v>15</v>
      </c>
      <c r="J150" s="18">
        <v>85</v>
      </c>
      <c r="K150" s="253"/>
      <c r="L150" s="28"/>
    </row>
    <row r="151" spans="1:12" ht="25.5" customHeight="1" x14ac:dyDescent="0.25">
      <c r="A151" s="18">
        <v>152</v>
      </c>
      <c r="B151" s="23" t="s">
        <v>7800</v>
      </c>
      <c r="C151" s="23" t="s">
        <v>7801</v>
      </c>
      <c r="D151" s="257" t="s">
        <v>7802</v>
      </c>
      <c r="E151" s="546" t="s">
        <v>1940</v>
      </c>
      <c r="F151" s="547"/>
      <c r="G151" s="547"/>
      <c r="H151" s="548"/>
      <c r="I151" s="18" t="s">
        <v>15</v>
      </c>
      <c r="J151" s="18">
        <v>75</v>
      </c>
      <c r="K151" s="253"/>
      <c r="L151" s="28"/>
    </row>
    <row r="152" spans="1:12" ht="28.5" customHeight="1" x14ac:dyDescent="0.25">
      <c r="A152" s="18">
        <v>153</v>
      </c>
      <c r="B152" s="23" t="s">
        <v>7803</v>
      </c>
      <c r="C152" s="23" t="s">
        <v>7804</v>
      </c>
      <c r="D152" s="257" t="s">
        <v>7805</v>
      </c>
      <c r="E152" s="546" t="s">
        <v>1940</v>
      </c>
      <c r="F152" s="547"/>
      <c r="G152" s="547"/>
      <c r="H152" s="548"/>
      <c r="I152" s="18" t="s">
        <v>15</v>
      </c>
      <c r="J152" s="18">
        <v>30</v>
      </c>
      <c r="K152" s="253"/>
      <c r="L152" s="28"/>
    </row>
    <row r="153" spans="1:12" ht="25.5" customHeight="1" x14ac:dyDescent="0.25">
      <c r="A153" s="18">
        <v>153</v>
      </c>
      <c r="B153" s="23" t="s">
        <v>7806</v>
      </c>
      <c r="C153" s="23" t="s">
        <v>7807</v>
      </c>
      <c r="D153" s="257" t="s">
        <v>7808</v>
      </c>
      <c r="E153" s="546" t="s">
        <v>1940</v>
      </c>
      <c r="F153" s="547"/>
      <c r="G153" s="547"/>
      <c r="H153" s="548"/>
      <c r="I153" s="18" t="s">
        <v>15</v>
      </c>
      <c r="J153" s="18">
        <v>30</v>
      </c>
      <c r="K153" s="253"/>
      <c r="L153" s="28"/>
    </row>
    <row r="154" spans="1:12" ht="27.75" customHeight="1" x14ac:dyDescent="0.25">
      <c r="A154" s="18">
        <v>153</v>
      </c>
      <c r="B154" s="23" t="s">
        <v>7809</v>
      </c>
      <c r="C154" s="23" t="s">
        <v>7810</v>
      </c>
      <c r="D154" s="257" t="s">
        <v>7811</v>
      </c>
      <c r="E154" s="546" t="s">
        <v>1940</v>
      </c>
      <c r="F154" s="547"/>
      <c r="G154" s="547"/>
      <c r="H154" s="548"/>
      <c r="I154" s="18" t="s">
        <v>15</v>
      </c>
      <c r="J154" s="18">
        <v>51</v>
      </c>
      <c r="K154" s="253"/>
      <c r="L154" s="28"/>
    </row>
    <row r="155" spans="1:12" ht="29.25" customHeight="1" x14ac:dyDescent="0.25">
      <c r="A155" s="18">
        <v>153</v>
      </c>
      <c r="B155" s="8" t="s">
        <v>12639</v>
      </c>
      <c r="C155" s="8" t="s">
        <v>12640</v>
      </c>
      <c r="D155" s="257" t="s">
        <v>12641</v>
      </c>
      <c r="E155" s="546" t="s">
        <v>1940</v>
      </c>
      <c r="F155" s="547"/>
      <c r="G155" s="547"/>
      <c r="H155" s="548"/>
      <c r="I155" s="68" t="s">
        <v>15</v>
      </c>
      <c r="J155" s="385">
        <v>110</v>
      </c>
      <c r="K155" s="253"/>
      <c r="L155" s="28"/>
    </row>
    <row r="156" spans="1:12" ht="69" customHeight="1" x14ac:dyDescent="0.25">
      <c r="A156" s="18">
        <v>153</v>
      </c>
      <c r="B156" s="146" t="s">
        <v>7812</v>
      </c>
      <c r="C156" s="146" t="s">
        <v>7813</v>
      </c>
      <c r="D156" s="146" t="s">
        <v>7814</v>
      </c>
      <c r="E156" s="146" t="s">
        <v>7815</v>
      </c>
      <c r="F156" s="146" t="s">
        <v>7816</v>
      </c>
      <c r="G156" s="146" t="s">
        <v>7817</v>
      </c>
      <c r="H156" s="146" t="s">
        <v>7818</v>
      </c>
      <c r="I156" s="146" t="s">
        <v>11</v>
      </c>
      <c r="J156" s="386" t="s">
        <v>12644</v>
      </c>
      <c r="K156" s="3"/>
      <c r="L156" s="28"/>
    </row>
    <row r="157" spans="1:12" ht="56.25" customHeight="1" x14ac:dyDescent="0.25">
      <c r="A157" s="18">
        <v>153</v>
      </c>
      <c r="B157" s="146" t="s">
        <v>7819</v>
      </c>
      <c r="C157" s="146" t="s">
        <v>7820</v>
      </c>
      <c r="D157" s="146" t="s">
        <v>5195</v>
      </c>
      <c r="E157" s="146" t="s">
        <v>7815</v>
      </c>
      <c r="F157" s="146" t="s">
        <v>7821</v>
      </c>
      <c r="G157" s="146" t="s">
        <v>7822</v>
      </c>
      <c r="H157" s="146" t="s">
        <v>7823</v>
      </c>
      <c r="I157" s="146" t="s">
        <v>13</v>
      </c>
      <c r="J157" s="387" t="s">
        <v>12645</v>
      </c>
      <c r="K157" s="3"/>
      <c r="L157" s="28"/>
    </row>
    <row r="158" spans="1:12" ht="48" customHeight="1" x14ac:dyDescent="0.25">
      <c r="A158" s="18">
        <v>153</v>
      </c>
      <c r="B158" s="146" t="s">
        <v>7824</v>
      </c>
      <c r="C158" s="146" t="s">
        <v>7825</v>
      </c>
      <c r="D158" s="146" t="s">
        <v>7826</v>
      </c>
      <c r="E158" s="146" t="s">
        <v>7815</v>
      </c>
      <c r="F158" s="146" t="s">
        <v>7827</v>
      </c>
      <c r="G158" s="146" t="s">
        <v>7817</v>
      </c>
      <c r="H158" s="146" t="s">
        <v>7818</v>
      </c>
      <c r="I158" s="146" t="s">
        <v>435</v>
      </c>
      <c r="J158" s="78" t="s">
        <v>31</v>
      </c>
      <c r="K158" s="14"/>
      <c r="L158" s="28"/>
    </row>
    <row r="159" spans="1:12" ht="50.25" customHeight="1" x14ac:dyDescent="0.25">
      <c r="A159" s="18">
        <v>153</v>
      </c>
      <c r="B159" s="146" t="s">
        <v>7828</v>
      </c>
      <c r="C159" s="146" t="s">
        <v>7829</v>
      </c>
      <c r="D159" s="146" t="s">
        <v>7830</v>
      </c>
      <c r="E159" s="146" t="s">
        <v>7831</v>
      </c>
      <c r="F159" s="146" t="s">
        <v>7832</v>
      </c>
      <c r="G159" s="146" t="s">
        <v>7833</v>
      </c>
      <c r="H159" s="260" t="s">
        <v>7834</v>
      </c>
      <c r="I159" s="146" t="s">
        <v>11</v>
      </c>
      <c r="J159" s="78" t="s">
        <v>31</v>
      </c>
      <c r="K159" s="17"/>
      <c r="L159" s="28"/>
    </row>
    <row r="160" spans="1:12" ht="51" customHeight="1" x14ac:dyDescent="0.25">
      <c r="A160" s="18">
        <v>153</v>
      </c>
      <c r="B160" s="146" t="s">
        <v>7835</v>
      </c>
      <c r="C160" s="146" t="s">
        <v>7836</v>
      </c>
      <c r="D160" s="146" t="s">
        <v>7837</v>
      </c>
      <c r="E160" s="146" t="s">
        <v>7831</v>
      </c>
      <c r="F160" s="146" t="s">
        <v>7838</v>
      </c>
      <c r="G160" s="146" t="s">
        <v>7839</v>
      </c>
      <c r="H160" s="260" t="s">
        <v>7834</v>
      </c>
      <c r="I160" s="146" t="s">
        <v>13</v>
      </c>
      <c r="J160" s="387" t="s">
        <v>12646</v>
      </c>
      <c r="K160" s="3"/>
      <c r="L160" s="28"/>
    </row>
    <row r="161" spans="1:12" ht="25.5" customHeight="1" x14ac:dyDescent="0.25">
      <c r="A161" s="18">
        <v>153</v>
      </c>
      <c r="B161" s="146" t="s">
        <v>7840</v>
      </c>
      <c r="C161" s="146" t="s">
        <v>7841</v>
      </c>
      <c r="D161" s="146" t="s">
        <v>7842</v>
      </c>
      <c r="E161" s="146" t="s">
        <v>7843</v>
      </c>
      <c r="F161" s="146" t="s">
        <v>7844</v>
      </c>
      <c r="G161" s="146" t="s">
        <v>7845</v>
      </c>
      <c r="H161" s="145" t="s">
        <v>7846</v>
      </c>
      <c r="I161" s="146" t="s">
        <v>11</v>
      </c>
      <c r="J161" s="387" t="s">
        <v>12647</v>
      </c>
      <c r="K161" s="261"/>
      <c r="L161" s="3"/>
    </row>
    <row r="162" spans="1:12" ht="25.5" customHeight="1" x14ac:dyDescent="0.25">
      <c r="A162" s="18">
        <v>153</v>
      </c>
      <c r="B162" s="146" t="s">
        <v>7847</v>
      </c>
      <c r="C162" s="146" t="s">
        <v>7848</v>
      </c>
      <c r="D162" s="146" t="s">
        <v>7849</v>
      </c>
      <c r="E162" s="146" t="s">
        <v>7843</v>
      </c>
      <c r="F162" s="146" t="s">
        <v>7850</v>
      </c>
      <c r="G162" s="146" t="s">
        <v>7851</v>
      </c>
      <c r="H162" s="145" t="s">
        <v>7846</v>
      </c>
      <c r="I162" s="146" t="s">
        <v>13</v>
      </c>
      <c r="J162" s="387" t="s">
        <v>12648</v>
      </c>
      <c r="K162" s="3"/>
      <c r="L162" s="3"/>
    </row>
    <row r="163" spans="1:12" ht="25.5" customHeight="1" x14ac:dyDescent="0.25">
      <c r="A163" s="18">
        <v>153</v>
      </c>
      <c r="B163" s="146" t="s">
        <v>7852</v>
      </c>
      <c r="C163" s="146" t="s">
        <v>7853</v>
      </c>
      <c r="D163" s="146" t="s">
        <v>7854</v>
      </c>
      <c r="E163" s="146" t="s">
        <v>7843</v>
      </c>
      <c r="F163" s="146" t="s">
        <v>7850</v>
      </c>
      <c r="G163" s="146" t="s">
        <v>7855</v>
      </c>
      <c r="H163" s="145" t="s">
        <v>7846</v>
      </c>
      <c r="I163" s="146" t="s">
        <v>15</v>
      </c>
      <c r="J163" s="259" t="s">
        <v>31</v>
      </c>
      <c r="K163" s="3"/>
      <c r="L163" s="4"/>
    </row>
    <row r="164" spans="1:12" ht="25.5" customHeight="1" x14ac:dyDescent="0.25">
      <c r="A164" s="18">
        <v>153</v>
      </c>
      <c r="B164" s="146" t="s">
        <v>7856</v>
      </c>
      <c r="C164" s="146" t="s">
        <v>7857</v>
      </c>
      <c r="D164" s="146" t="s">
        <v>7858</v>
      </c>
      <c r="E164" s="146" t="s">
        <v>7859</v>
      </c>
      <c r="F164" s="146" t="s">
        <v>7860</v>
      </c>
      <c r="G164" s="146" t="s">
        <v>7861</v>
      </c>
      <c r="H164" s="260" t="s">
        <v>7862</v>
      </c>
      <c r="I164" s="146" t="s">
        <v>7863</v>
      </c>
      <c r="J164" s="78" t="s">
        <v>31</v>
      </c>
      <c r="K164" s="3"/>
      <c r="L164" s="4"/>
    </row>
    <row r="165" spans="1:12" ht="25.5" customHeight="1" x14ac:dyDescent="0.25">
      <c r="A165" s="18">
        <v>153</v>
      </c>
      <c r="B165" s="146" t="s">
        <v>7864</v>
      </c>
      <c r="C165" s="146" t="s">
        <v>7865</v>
      </c>
      <c r="D165" s="146" t="s">
        <v>7866</v>
      </c>
      <c r="E165" s="146" t="s">
        <v>7867</v>
      </c>
      <c r="F165" s="146" t="s">
        <v>7868</v>
      </c>
      <c r="G165" s="146" t="s">
        <v>7869</v>
      </c>
      <c r="H165" s="260" t="s">
        <v>7870</v>
      </c>
      <c r="I165" s="146" t="s">
        <v>7863</v>
      </c>
      <c r="J165" s="78" t="s">
        <v>31</v>
      </c>
      <c r="K165" s="3"/>
      <c r="L165" s="4"/>
    </row>
    <row r="166" spans="1:12" ht="59.25" customHeight="1" x14ac:dyDescent="0.25">
      <c r="A166" s="18">
        <v>153</v>
      </c>
      <c r="B166" s="146" t="s">
        <v>7871</v>
      </c>
      <c r="C166" s="146" t="s">
        <v>7872</v>
      </c>
      <c r="D166" s="146" t="s">
        <v>7873</v>
      </c>
      <c r="E166" s="146" t="s">
        <v>7867</v>
      </c>
      <c r="F166" s="146" t="s">
        <v>7868</v>
      </c>
      <c r="G166" s="146" t="s">
        <v>7874</v>
      </c>
      <c r="H166" s="260" t="s">
        <v>7870</v>
      </c>
      <c r="I166" s="146" t="s">
        <v>7863</v>
      </c>
      <c r="J166" s="259" t="s">
        <v>31</v>
      </c>
      <c r="K166" s="3"/>
      <c r="L166" s="3"/>
    </row>
    <row r="167" spans="1:12" ht="25.5" customHeight="1" x14ac:dyDescent="0.25">
      <c r="A167" s="18">
        <v>153</v>
      </c>
      <c r="B167" s="146" t="s">
        <v>7875</v>
      </c>
      <c r="C167" s="146" t="s">
        <v>7876</v>
      </c>
      <c r="D167" s="146" t="s">
        <v>7877</v>
      </c>
      <c r="E167" s="146" t="s">
        <v>7867</v>
      </c>
      <c r="F167" s="146" t="s">
        <v>7868</v>
      </c>
      <c r="G167" s="146" t="s">
        <v>7878</v>
      </c>
      <c r="H167" s="260" t="s">
        <v>7870</v>
      </c>
      <c r="I167" s="146" t="s">
        <v>7863</v>
      </c>
      <c r="J167" s="78" t="s">
        <v>31</v>
      </c>
      <c r="K167" s="3"/>
      <c r="L167" s="28"/>
    </row>
    <row r="168" spans="1:12" ht="51" x14ac:dyDescent="0.25">
      <c r="A168" s="18">
        <v>153</v>
      </c>
      <c r="B168" s="146" t="s">
        <v>7879</v>
      </c>
      <c r="C168" s="146" t="s">
        <v>7880</v>
      </c>
      <c r="D168" s="146" t="s">
        <v>7877</v>
      </c>
      <c r="E168" s="146" t="s">
        <v>7867</v>
      </c>
      <c r="F168" s="146" t="s">
        <v>7881</v>
      </c>
      <c r="G168" s="146" t="s">
        <v>7874</v>
      </c>
      <c r="H168" s="260" t="s">
        <v>7870</v>
      </c>
      <c r="I168" s="146" t="s">
        <v>14</v>
      </c>
      <c r="J168" s="78"/>
      <c r="K168" s="3"/>
      <c r="L168" s="15"/>
    </row>
    <row r="169" spans="1:12" ht="51" x14ac:dyDescent="0.25">
      <c r="A169" s="18">
        <v>153</v>
      </c>
      <c r="B169" s="146" t="s">
        <v>7882</v>
      </c>
      <c r="C169" s="146" t="s">
        <v>7883</v>
      </c>
      <c r="D169" s="146" t="s">
        <v>7884</v>
      </c>
      <c r="E169" s="146" t="s">
        <v>7867</v>
      </c>
      <c r="F169" s="146" t="s">
        <v>7881</v>
      </c>
      <c r="G169" s="146" t="s">
        <v>7874</v>
      </c>
      <c r="H169" s="260" t="s">
        <v>7870</v>
      </c>
      <c r="I169" s="146" t="s">
        <v>13</v>
      </c>
      <c r="J169" s="387" t="s">
        <v>12649</v>
      </c>
      <c r="K169" s="3"/>
      <c r="L169" s="15"/>
    </row>
    <row r="170" spans="1:12" ht="63.75" x14ac:dyDescent="0.25">
      <c r="A170" s="18">
        <v>153</v>
      </c>
      <c r="B170" s="146" t="s">
        <v>7885</v>
      </c>
      <c r="C170" s="146" t="s">
        <v>7886</v>
      </c>
      <c r="D170" s="146" t="s">
        <v>7884</v>
      </c>
      <c r="E170" s="146" t="s">
        <v>7887</v>
      </c>
      <c r="F170" s="146" t="s">
        <v>7888</v>
      </c>
      <c r="G170" s="146" t="s">
        <v>7874</v>
      </c>
      <c r="H170" s="260" t="s">
        <v>7870</v>
      </c>
      <c r="I170" s="146" t="s">
        <v>15</v>
      </c>
      <c r="J170" s="259" t="s">
        <v>31</v>
      </c>
      <c r="K170" s="3"/>
      <c r="L170" s="15"/>
    </row>
    <row r="171" spans="1:12" ht="51" x14ac:dyDescent="0.25">
      <c r="A171" s="18">
        <v>153</v>
      </c>
      <c r="B171" s="146" t="s">
        <v>7889</v>
      </c>
      <c r="C171" s="146" t="s">
        <v>7890</v>
      </c>
      <c r="D171" s="146" t="s">
        <v>7891</v>
      </c>
      <c r="E171" s="146" t="s">
        <v>7892</v>
      </c>
      <c r="F171" s="146" t="s">
        <v>7893</v>
      </c>
      <c r="G171" s="146" t="s">
        <v>7894</v>
      </c>
      <c r="H171" s="260" t="s">
        <v>7895</v>
      </c>
      <c r="I171" s="146" t="s">
        <v>11</v>
      </c>
      <c r="J171" s="259" t="s">
        <v>7896</v>
      </c>
      <c r="K171" s="3"/>
      <c r="L171" s="15"/>
    </row>
    <row r="172" spans="1:12" ht="51" x14ac:dyDescent="0.25">
      <c r="A172" s="18">
        <v>153</v>
      </c>
      <c r="B172" s="146" t="s">
        <v>7897</v>
      </c>
      <c r="C172" s="146" t="s">
        <v>7898</v>
      </c>
      <c r="D172" s="146" t="s">
        <v>7891</v>
      </c>
      <c r="E172" s="146" t="s">
        <v>7892</v>
      </c>
      <c r="F172" s="146" t="s">
        <v>7899</v>
      </c>
      <c r="G172" s="146" t="s">
        <v>7900</v>
      </c>
      <c r="H172" s="260" t="s">
        <v>7895</v>
      </c>
      <c r="I172" s="146" t="s">
        <v>436</v>
      </c>
      <c r="J172" s="259" t="s">
        <v>112</v>
      </c>
      <c r="K172" s="3"/>
      <c r="L172" s="15"/>
    </row>
    <row r="173" spans="1:12" ht="63.75" x14ac:dyDescent="0.25">
      <c r="A173" s="18">
        <v>153</v>
      </c>
      <c r="B173" s="146" t="s">
        <v>7901</v>
      </c>
      <c r="C173" s="146" t="s">
        <v>7902</v>
      </c>
      <c r="D173" s="146" t="s">
        <v>7903</v>
      </c>
      <c r="E173" s="146" t="s">
        <v>7904</v>
      </c>
      <c r="F173" s="146" t="s">
        <v>7905</v>
      </c>
      <c r="G173" s="146" t="s">
        <v>7906</v>
      </c>
      <c r="H173" s="260" t="s">
        <v>7907</v>
      </c>
      <c r="I173" s="146" t="s">
        <v>13</v>
      </c>
      <c r="J173" s="259" t="s">
        <v>7908</v>
      </c>
      <c r="K173" s="3"/>
      <c r="L173" s="15"/>
    </row>
    <row r="174" spans="1:12" ht="89.25" x14ac:dyDescent="0.25">
      <c r="A174" s="18">
        <v>153</v>
      </c>
      <c r="B174" s="146" t="s">
        <v>7909</v>
      </c>
      <c r="C174" s="146" t="s">
        <v>7910</v>
      </c>
      <c r="D174" s="145" t="s">
        <v>7911</v>
      </c>
      <c r="E174" s="146" t="s">
        <v>4667</v>
      </c>
      <c r="F174" s="145" t="s">
        <v>7912</v>
      </c>
      <c r="G174" s="145" t="s">
        <v>7913</v>
      </c>
      <c r="H174" s="146" t="s">
        <v>7914</v>
      </c>
      <c r="I174" s="146" t="s">
        <v>2866</v>
      </c>
      <c r="J174" s="78"/>
      <c r="K174" s="17"/>
      <c r="L174" s="15"/>
    </row>
    <row r="175" spans="1:12" ht="76.5" x14ac:dyDescent="0.25">
      <c r="A175" s="18">
        <v>153</v>
      </c>
      <c r="B175" s="146" t="s">
        <v>7915</v>
      </c>
      <c r="C175" s="146" t="s">
        <v>7916</v>
      </c>
      <c r="D175" s="145" t="s">
        <v>7917</v>
      </c>
      <c r="E175" s="146" t="s">
        <v>7918</v>
      </c>
      <c r="F175" s="145" t="s">
        <v>7919</v>
      </c>
      <c r="G175" s="146" t="s">
        <v>7920</v>
      </c>
      <c r="H175" s="145" t="s">
        <v>7921</v>
      </c>
      <c r="I175" s="146" t="s">
        <v>2866</v>
      </c>
      <c r="J175" s="78"/>
      <c r="K175" s="3"/>
      <c r="L175" s="15"/>
    </row>
    <row r="176" spans="1:12" ht="89.25" x14ac:dyDescent="0.25">
      <c r="A176" s="18">
        <v>153</v>
      </c>
      <c r="B176" s="78" t="s">
        <v>7922</v>
      </c>
      <c r="C176" s="78" t="s">
        <v>7923</v>
      </c>
      <c r="D176" s="78" t="s">
        <v>7924</v>
      </c>
      <c r="E176" s="78" t="s">
        <v>7925</v>
      </c>
      <c r="F176" s="14" t="s">
        <v>7926</v>
      </c>
      <c r="G176" s="78" t="s">
        <v>7927</v>
      </c>
      <c r="H176" s="78" t="s">
        <v>7928</v>
      </c>
      <c r="I176" s="78" t="s">
        <v>2866</v>
      </c>
      <c r="J176" s="78"/>
      <c r="K176" s="3"/>
      <c r="L176" s="15"/>
    </row>
    <row r="177" spans="1:12" ht="51" x14ac:dyDescent="0.25">
      <c r="A177" s="18">
        <v>153</v>
      </c>
      <c r="B177" s="146" t="s">
        <v>7929</v>
      </c>
      <c r="C177" s="146" t="s">
        <v>7930</v>
      </c>
      <c r="D177" s="145" t="s">
        <v>7931</v>
      </c>
      <c r="E177" s="146" t="s">
        <v>7925</v>
      </c>
      <c r="F177" s="145" t="s">
        <v>7932</v>
      </c>
      <c r="G177" s="78" t="s">
        <v>7927</v>
      </c>
      <c r="H177" s="78" t="s">
        <v>7928</v>
      </c>
      <c r="I177" s="146" t="s">
        <v>2866</v>
      </c>
      <c r="J177" s="78"/>
      <c r="K177" s="3"/>
      <c r="L177" s="15"/>
    </row>
    <row r="178" spans="1:12" ht="63.75" x14ac:dyDescent="0.25">
      <c r="A178" s="18">
        <v>153</v>
      </c>
      <c r="B178" s="259" t="s">
        <v>7933</v>
      </c>
      <c r="C178" s="259" t="s">
        <v>7934</v>
      </c>
      <c r="D178" s="387" t="s">
        <v>12651</v>
      </c>
      <c r="E178" s="259" t="s">
        <v>7935</v>
      </c>
      <c r="F178" s="259" t="s">
        <v>7936</v>
      </c>
      <c r="G178" s="259" t="s">
        <v>7937</v>
      </c>
      <c r="H178" s="262" t="s">
        <v>7938</v>
      </c>
      <c r="I178" s="259" t="s">
        <v>13</v>
      </c>
      <c r="J178" s="387" t="s">
        <v>12650</v>
      </c>
      <c r="K178" s="3"/>
      <c r="L178" s="15"/>
    </row>
    <row r="179" spans="1:12" ht="25.5" x14ac:dyDescent="0.25">
      <c r="A179" s="18">
        <v>153</v>
      </c>
      <c r="B179" s="78" t="s">
        <v>7939</v>
      </c>
      <c r="C179" s="78" t="s">
        <v>7940</v>
      </c>
      <c r="D179" s="14" t="s">
        <v>7941</v>
      </c>
      <c r="E179" s="546" t="s">
        <v>1940</v>
      </c>
      <c r="F179" s="547"/>
      <c r="G179" s="547"/>
      <c r="H179" s="548"/>
      <c r="I179" s="17" t="s">
        <v>15</v>
      </c>
      <c r="J179" s="17">
        <v>200</v>
      </c>
      <c r="K179" s="3"/>
      <c r="L179" s="15"/>
    </row>
    <row r="180" spans="1:12" ht="25.5" x14ac:dyDescent="0.25">
      <c r="A180" s="18">
        <v>153</v>
      </c>
      <c r="B180" s="78" t="s">
        <v>7942</v>
      </c>
      <c r="C180" s="78" t="s">
        <v>7943</v>
      </c>
      <c r="D180" s="14" t="s">
        <v>7944</v>
      </c>
      <c r="E180" s="546" t="s">
        <v>1940</v>
      </c>
      <c r="F180" s="547"/>
      <c r="G180" s="547"/>
      <c r="H180" s="548"/>
      <c r="I180" s="17" t="s">
        <v>15</v>
      </c>
      <c r="J180" s="17">
        <v>50</v>
      </c>
      <c r="K180" s="3" t="s">
        <v>1398</v>
      </c>
      <c r="L180" s="15"/>
    </row>
    <row r="181" spans="1:12" ht="25.5" x14ac:dyDescent="0.25">
      <c r="A181" s="18">
        <v>153</v>
      </c>
      <c r="B181" s="78" t="s">
        <v>7945</v>
      </c>
      <c r="C181" s="78" t="s">
        <v>7946</v>
      </c>
      <c r="D181" s="14" t="s">
        <v>7947</v>
      </c>
      <c r="E181" s="546" t="s">
        <v>1940</v>
      </c>
      <c r="F181" s="547"/>
      <c r="G181" s="547"/>
      <c r="H181" s="548"/>
      <c r="I181" s="17" t="s">
        <v>15</v>
      </c>
      <c r="J181" s="17">
        <v>50</v>
      </c>
      <c r="K181" s="3" t="s">
        <v>1398</v>
      </c>
      <c r="L181" s="15"/>
    </row>
    <row r="182" spans="1:12" ht="25.5" x14ac:dyDescent="0.25">
      <c r="A182" s="18">
        <v>153</v>
      </c>
      <c r="B182" s="78" t="s">
        <v>7948</v>
      </c>
      <c r="C182" s="78" t="s">
        <v>7949</v>
      </c>
      <c r="D182" s="14" t="s">
        <v>7950</v>
      </c>
      <c r="E182" s="546" t="s">
        <v>1940</v>
      </c>
      <c r="F182" s="547"/>
      <c r="G182" s="547"/>
      <c r="H182" s="548"/>
      <c r="I182" s="17" t="s">
        <v>15</v>
      </c>
      <c r="J182" s="17">
        <v>10</v>
      </c>
      <c r="K182" s="3"/>
      <c r="L182" s="15"/>
    </row>
    <row r="183" spans="1:12" ht="25.5" x14ac:dyDescent="0.25">
      <c r="A183" s="18">
        <v>153</v>
      </c>
      <c r="B183" s="78" t="s">
        <v>7951</v>
      </c>
      <c r="C183" s="78" t="s">
        <v>7952</v>
      </c>
      <c r="D183" s="14" t="s">
        <v>7953</v>
      </c>
      <c r="E183" s="546" t="s">
        <v>1940</v>
      </c>
      <c r="F183" s="547"/>
      <c r="G183" s="547"/>
      <c r="H183" s="548"/>
      <c r="I183" s="17" t="s">
        <v>15</v>
      </c>
      <c r="J183" s="17">
        <v>50</v>
      </c>
      <c r="K183" s="3"/>
      <c r="L183" s="15"/>
    </row>
    <row r="184" spans="1:12" ht="25.5" x14ac:dyDescent="0.25">
      <c r="A184" s="18">
        <v>153</v>
      </c>
      <c r="B184" s="78" t="s">
        <v>7954</v>
      </c>
      <c r="C184" s="78" t="s">
        <v>7955</v>
      </c>
      <c r="D184" s="14" t="s">
        <v>7956</v>
      </c>
      <c r="E184" s="546" t="s">
        <v>1940</v>
      </c>
      <c r="F184" s="547"/>
      <c r="G184" s="547"/>
      <c r="H184" s="548"/>
      <c r="I184" s="17" t="s">
        <v>15</v>
      </c>
      <c r="J184" s="17">
        <v>27</v>
      </c>
      <c r="K184" s="17"/>
      <c r="L184" s="15"/>
    </row>
    <row r="185" spans="1:12" ht="25.5" x14ac:dyDescent="0.25">
      <c r="A185" s="18">
        <v>153</v>
      </c>
      <c r="B185" s="78" t="s">
        <v>7957</v>
      </c>
      <c r="C185" s="78" t="s">
        <v>7958</v>
      </c>
      <c r="D185" s="14" t="s">
        <v>7959</v>
      </c>
      <c r="E185" s="546" t="s">
        <v>1940</v>
      </c>
      <c r="F185" s="547"/>
      <c r="G185" s="547"/>
      <c r="H185" s="548"/>
      <c r="I185" s="17" t="s">
        <v>15</v>
      </c>
      <c r="J185" s="17">
        <v>50</v>
      </c>
      <c r="K185" s="3"/>
      <c r="L185" s="15"/>
    </row>
    <row r="186" spans="1:12" ht="25.5" x14ac:dyDescent="0.25">
      <c r="A186" s="18">
        <v>153</v>
      </c>
      <c r="B186" s="78" t="s">
        <v>7960</v>
      </c>
      <c r="C186" s="14" t="s">
        <v>7961</v>
      </c>
      <c r="D186" s="14" t="s">
        <v>7962</v>
      </c>
      <c r="E186" s="546" t="s">
        <v>1940</v>
      </c>
      <c r="F186" s="547"/>
      <c r="G186" s="547"/>
      <c r="H186" s="548"/>
      <c r="I186" s="17" t="s">
        <v>15</v>
      </c>
      <c r="J186" s="17">
        <v>50</v>
      </c>
      <c r="K186" s="3"/>
      <c r="L186" s="15"/>
    </row>
    <row r="187" spans="1:12" ht="25.5" x14ac:dyDescent="0.25">
      <c r="A187" s="18">
        <v>153</v>
      </c>
      <c r="B187" s="17" t="s">
        <v>7963</v>
      </c>
      <c r="C187" s="78" t="s">
        <v>7964</v>
      </c>
      <c r="D187" s="14" t="s">
        <v>7965</v>
      </c>
      <c r="E187" s="546" t="s">
        <v>1940</v>
      </c>
      <c r="F187" s="547"/>
      <c r="G187" s="547"/>
      <c r="H187" s="548"/>
      <c r="I187" s="17" t="s">
        <v>15</v>
      </c>
      <c r="J187" s="17">
        <v>150</v>
      </c>
      <c r="K187" s="3"/>
      <c r="L187" s="15"/>
    </row>
    <row r="188" spans="1:12" ht="25.5" x14ac:dyDescent="0.25">
      <c r="A188" s="18">
        <v>153</v>
      </c>
      <c r="B188" s="17" t="s">
        <v>7966</v>
      </c>
      <c r="C188" s="78" t="s">
        <v>7967</v>
      </c>
      <c r="D188" s="14" t="s">
        <v>7968</v>
      </c>
      <c r="E188" s="546" t="s">
        <v>1940</v>
      </c>
      <c r="F188" s="547"/>
      <c r="G188" s="547"/>
      <c r="H188" s="548"/>
      <c r="I188" s="17" t="s">
        <v>15</v>
      </c>
      <c r="J188" s="17">
        <v>10</v>
      </c>
      <c r="K188" s="3"/>
      <c r="L188" s="15"/>
    </row>
    <row r="189" spans="1:12" ht="25.5" x14ac:dyDescent="0.25">
      <c r="A189" s="18">
        <v>153</v>
      </c>
      <c r="B189" s="17" t="s">
        <v>7969</v>
      </c>
      <c r="C189" s="78" t="s">
        <v>7970</v>
      </c>
      <c r="D189" s="14" t="s">
        <v>7971</v>
      </c>
      <c r="E189" s="546" t="s">
        <v>1940</v>
      </c>
      <c r="F189" s="547"/>
      <c r="G189" s="547"/>
      <c r="H189" s="548"/>
      <c r="I189" s="17" t="s">
        <v>15</v>
      </c>
      <c r="J189" s="17">
        <v>23</v>
      </c>
      <c r="K189" s="3"/>
      <c r="L189" s="15"/>
    </row>
    <row r="190" spans="1:12" ht="25.5" x14ac:dyDescent="0.25">
      <c r="A190" s="18">
        <v>153</v>
      </c>
      <c r="B190" s="17" t="s">
        <v>7972</v>
      </c>
      <c r="C190" s="101" t="s">
        <v>7973</v>
      </c>
      <c r="D190" s="14" t="s">
        <v>7974</v>
      </c>
      <c r="E190" s="546" t="s">
        <v>1940</v>
      </c>
      <c r="F190" s="547"/>
      <c r="G190" s="547"/>
      <c r="H190" s="548"/>
      <c r="I190" s="17" t="s">
        <v>15</v>
      </c>
      <c r="J190" s="17">
        <v>10</v>
      </c>
      <c r="K190" s="3"/>
      <c r="L190" s="15"/>
    </row>
    <row r="191" spans="1:12" ht="25.5" x14ac:dyDescent="0.25">
      <c r="A191" s="18">
        <v>153</v>
      </c>
      <c r="B191" s="17" t="s">
        <v>7975</v>
      </c>
      <c r="C191" s="101" t="s">
        <v>7976</v>
      </c>
      <c r="D191" s="14" t="s">
        <v>7977</v>
      </c>
      <c r="E191" s="546" t="s">
        <v>1940</v>
      </c>
      <c r="F191" s="547"/>
      <c r="G191" s="547"/>
      <c r="H191" s="548"/>
      <c r="I191" s="17" t="s">
        <v>15</v>
      </c>
      <c r="J191" s="17">
        <v>50</v>
      </c>
      <c r="K191" s="3"/>
      <c r="L191" s="15"/>
    </row>
    <row r="192" spans="1:12" ht="25.5" customHeight="1" x14ac:dyDescent="0.25">
      <c r="A192" s="18">
        <v>153</v>
      </c>
      <c r="B192" s="101" t="s">
        <v>7978</v>
      </c>
      <c r="C192" s="101" t="s">
        <v>7979</v>
      </c>
      <c r="D192" s="14" t="s">
        <v>7980</v>
      </c>
      <c r="E192" s="546" t="s">
        <v>1940</v>
      </c>
      <c r="F192" s="547"/>
      <c r="G192" s="547"/>
      <c r="H192" s="548"/>
      <c r="I192" s="17" t="s">
        <v>15</v>
      </c>
      <c r="J192" s="17">
        <v>30</v>
      </c>
      <c r="K192" s="3"/>
      <c r="L192" s="15"/>
    </row>
    <row r="193" spans="1:12" ht="25.5" customHeight="1" x14ac:dyDescent="0.25">
      <c r="A193" s="18">
        <v>153</v>
      </c>
      <c r="B193" s="101" t="s">
        <v>7981</v>
      </c>
      <c r="C193" s="101" t="s">
        <v>7982</v>
      </c>
      <c r="D193" s="14" t="s">
        <v>7983</v>
      </c>
      <c r="E193" s="546" t="s">
        <v>1940</v>
      </c>
      <c r="F193" s="547"/>
      <c r="G193" s="547"/>
      <c r="H193" s="548"/>
      <c r="I193" s="17" t="s">
        <v>15</v>
      </c>
      <c r="J193" s="17">
        <v>104</v>
      </c>
      <c r="K193" s="17"/>
      <c r="L193" s="15"/>
    </row>
    <row r="194" spans="1:12" ht="25.5" customHeight="1" x14ac:dyDescent="0.25">
      <c r="A194" s="18">
        <v>153</v>
      </c>
      <c r="B194" s="101" t="s">
        <v>7984</v>
      </c>
      <c r="C194" s="101" t="s">
        <v>7985</v>
      </c>
      <c r="D194" s="14" t="s">
        <v>7986</v>
      </c>
      <c r="E194" s="546" t="s">
        <v>1940</v>
      </c>
      <c r="F194" s="547"/>
      <c r="G194" s="547"/>
      <c r="H194" s="548"/>
      <c r="I194" s="17" t="s">
        <v>15</v>
      </c>
      <c r="J194" s="17">
        <v>90</v>
      </c>
      <c r="K194" s="3"/>
      <c r="L194" s="15"/>
    </row>
    <row r="195" spans="1:12" ht="25.5" customHeight="1" x14ac:dyDescent="0.25">
      <c r="A195" s="18">
        <v>153</v>
      </c>
      <c r="B195" s="101" t="s">
        <v>7987</v>
      </c>
      <c r="C195" s="101" t="s">
        <v>7985</v>
      </c>
      <c r="D195" s="14" t="s">
        <v>7988</v>
      </c>
      <c r="E195" s="546" t="s">
        <v>1940</v>
      </c>
      <c r="F195" s="547"/>
      <c r="G195" s="547"/>
      <c r="H195" s="548"/>
      <c r="I195" s="17" t="s">
        <v>15</v>
      </c>
      <c r="J195" s="17">
        <v>0</v>
      </c>
      <c r="K195" s="3"/>
      <c r="L195" s="15"/>
    </row>
    <row r="196" spans="1:12" ht="25.5" customHeight="1" x14ac:dyDescent="0.25">
      <c r="A196" s="18">
        <v>153</v>
      </c>
      <c r="B196" s="101" t="s">
        <v>7989</v>
      </c>
      <c r="C196" s="101" t="s">
        <v>7990</v>
      </c>
      <c r="D196" s="14" t="s">
        <v>7991</v>
      </c>
      <c r="E196" s="546" t="s">
        <v>1940</v>
      </c>
      <c r="F196" s="547"/>
      <c r="G196" s="547"/>
      <c r="H196" s="548"/>
      <c r="I196" s="17" t="s">
        <v>15</v>
      </c>
      <c r="J196" s="17">
        <v>45</v>
      </c>
      <c r="K196" s="3"/>
      <c r="L196" s="15"/>
    </row>
    <row r="197" spans="1:12" ht="25.5" customHeight="1" x14ac:dyDescent="0.25">
      <c r="A197" s="18">
        <v>153</v>
      </c>
      <c r="B197" s="101" t="s">
        <v>7992</v>
      </c>
      <c r="C197" s="101" t="s">
        <v>7993</v>
      </c>
      <c r="D197" s="14" t="s">
        <v>7994</v>
      </c>
      <c r="E197" s="546" t="s">
        <v>1940</v>
      </c>
      <c r="F197" s="547"/>
      <c r="G197" s="547"/>
      <c r="H197" s="548"/>
      <c r="I197" s="17" t="s">
        <v>15</v>
      </c>
      <c r="J197" s="17">
        <v>63</v>
      </c>
      <c r="K197" s="3"/>
      <c r="L197" s="15"/>
    </row>
    <row r="198" spans="1:12" ht="25.5" customHeight="1" x14ac:dyDescent="0.25">
      <c r="A198" s="18">
        <v>153</v>
      </c>
      <c r="B198" s="101" t="s">
        <v>7995</v>
      </c>
      <c r="C198" s="101" t="s">
        <v>7996</v>
      </c>
      <c r="D198" s="14" t="s">
        <v>7997</v>
      </c>
      <c r="E198" s="546" t="s">
        <v>1940</v>
      </c>
      <c r="F198" s="547"/>
      <c r="G198" s="547"/>
      <c r="H198" s="548"/>
      <c r="I198" s="17" t="s">
        <v>15</v>
      </c>
      <c r="J198" s="17">
        <v>130</v>
      </c>
      <c r="K198" s="3"/>
      <c r="L198" s="15"/>
    </row>
    <row r="199" spans="1:12" ht="25.5" customHeight="1" x14ac:dyDescent="0.25">
      <c r="A199" s="18">
        <v>153</v>
      </c>
      <c r="B199" s="101" t="s">
        <v>7998</v>
      </c>
      <c r="C199" s="101" t="s">
        <v>7999</v>
      </c>
      <c r="D199" s="14" t="s">
        <v>8000</v>
      </c>
      <c r="E199" s="546" t="s">
        <v>1940</v>
      </c>
      <c r="F199" s="547"/>
      <c r="G199" s="547"/>
      <c r="H199" s="548"/>
      <c r="I199" s="17" t="s">
        <v>15</v>
      </c>
      <c r="J199" s="17">
        <v>30</v>
      </c>
      <c r="K199" s="3"/>
      <c r="L199" s="15"/>
    </row>
    <row r="200" spans="1:12" ht="25.5" customHeight="1" x14ac:dyDescent="0.25">
      <c r="A200" s="18">
        <v>153</v>
      </c>
      <c r="B200" s="101" t="s">
        <v>8001</v>
      </c>
      <c r="C200" s="101" t="s">
        <v>8002</v>
      </c>
      <c r="D200" s="14" t="s">
        <v>8003</v>
      </c>
      <c r="E200" s="546" t="s">
        <v>1940</v>
      </c>
      <c r="F200" s="547"/>
      <c r="G200" s="547"/>
      <c r="H200" s="548"/>
      <c r="I200" s="17" t="s">
        <v>15</v>
      </c>
      <c r="J200" s="17">
        <v>20</v>
      </c>
      <c r="K200" s="3"/>
      <c r="L200" s="15"/>
    </row>
    <row r="201" spans="1:12" ht="25.5" customHeight="1" x14ac:dyDescent="0.25">
      <c r="A201" s="18">
        <v>153</v>
      </c>
      <c r="B201" s="101" t="s">
        <v>8004</v>
      </c>
      <c r="C201" s="101" t="s">
        <v>8005</v>
      </c>
      <c r="D201" s="14" t="s">
        <v>8006</v>
      </c>
      <c r="E201" s="546" t="s">
        <v>1940</v>
      </c>
      <c r="F201" s="547"/>
      <c r="G201" s="547"/>
      <c r="H201" s="548"/>
      <c r="I201" s="17" t="s">
        <v>15</v>
      </c>
      <c r="J201" s="17">
        <v>50</v>
      </c>
      <c r="K201" s="3"/>
      <c r="L201" s="15"/>
    </row>
    <row r="202" spans="1:12" ht="25.5" customHeight="1" x14ac:dyDescent="0.25">
      <c r="A202" s="18">
        <v>153</v>
      </c>
      <c r="B202" s="101" t="s">
        <v>8007</v>
      </c>
      <c r="C202" s="101" t="s">
        <v>8008</v>
      </c>
      <c r="D202" s="14" t="s">
        <v>8009</v>
      </c>
      <c r="E202" s="546" t="s">
        <v>1940</v>
      </c>
      <c r="F202" s="547"/>
      <c r="G202" s="547"/>
      <c r="H202" s="548"/>
      <c r="I202" s="17" t="s">
        <v>15</v>
      </c>
      <c r="J202" s="17">
        <v>20</v>
      </c>
      <c r="K202" s="3"/>
      <c r="L202" s="15"/>
    </row>
    <row r="203" spans="1:12" ht="25.5" customHeight="1" x14ac:dyDescent="0.25">
      <c r="A203" s="18">
        <v>153</v>
      </c>
      <c r="B203" s="101" t="s">
        <v>8010</v>
      </c>
      <c r="C203" s="101" t="s">
        <v>8011</v>
      </c>
      <c r="D203" s="14" t="s">
        <v>8012</v>
      </c>
      <c r="E203" s="546" t="s">
        <v>1940</v>
      </c>
      <c r="F203" s="547"/>
      <c r="G203" s="547"/>
      <c r="H203" s="548"/>
      <c r="I203" s="17" t="s">
        <v>15</v>
      </c>
      <c r="J203" s="17">
        <v>10</v>
      </c>
      <c r="K203" s="3"/>
      <c r="L203" s="15"/>
    </row>
    <row r="204" spans="1:12" ht="25.5" customHeight="1" x14ac:dyDescent="0.25">
      <c r="A204" s="18">
        <v>153</v>
      </c>
      <c r="B204" s="101" t="s">
        <v>8013</v>
      </c>
      <c r="C204" s="101" t="s">
        <v>8014</v>
      </c>
      <c r="D204" s="14" t="s">
        <v>8015</v>
      </c>
      <c r="E204" s="546" t="s">
        <v>1940</v>
      </c>
      <c r="F204" s="547"/>
      <c r="G204" s="547"/>
      <c r="H204" s="548"/>
      <c r="I204" s="17" t="s">
        <v>15</v>
      </c>
      <c r="J204" s="17">
        <v>100</v>
      </c>
      <c r="K204" s="3"/>
      <c r="L204" s="15"/>
    </row>
    <row r="205" spans="1:12" ht="25.5" customHeight="1" x14ac:dyDescent="0.25">
      <c r="A205" s="18">
        <v>153</v>
      </c>
      <c r="B205" s="101" t="s">
        <v>8016</v>
      </c>
      <c r="C205" s="101" t="s">
        <v>8017</v>
      </c>
      <c r="D205" s="14" t="s">
        <v>8018</v>
      </c>
      <c r="E205" s="546" t="s">
        <v>1940</v>
      </c>
      <c r="F205" s="547"/>
      <c r="G205" s="547"/>
      <c r="H205" s="548"/>
      <c r="I205" s="17" t="s">
        <v>15</v>
      </c>
      <c r="J205" s="17">
        <v>20</v>
      </c>
      <c r="K205" s="3"/>
      <c r="L205" s="15"/>
    </row>
    <row r="206" spans="1:12" ht="25.5" customHeight="1" x14ac:dyDescent="0.25">
      <c r="A206" s="18">
        <v>153</v>
      </c>
      <c r="B206" s="101" t="s">
        <v>8019</v>
      </c>
      <c r="C206" s="101" t="s">
        <v>8020</v>
      </c>
      <c r="D206" s="17" t="s">
        <v>8021</v>
      </c>
      <c r="E206" s="546" t="s">
        <v>1940</v>
      </c>
      <c r="F206" s="547"/>
      <c r="G206" s="547"/>
      <c r="H206" s="548"/>
      <c r="I206" s="17" t="s">
        <v>15</v>
      </c>
      <c r="J206" s="17">
        <v>10</v>
      </c>
      <c r="K206" s="3"/>
      <c r="L206" s="15"/>
    </row>
    <row r="207" spans="1:12" ht="25.5" customHeight="1" x14ac:dyDescent="0.25">
      <c r="A207" s="18">
        <v>153</v>
      </c>
      <c r="B207" s="101" t="s">
        <v>8022</v>
      </c>
      <c r="C207" s="101" t="s">
        <v>8023</v>
      </c>
      <c r="D207" s="14" t="s">
        <v>8024</v>
      </c>
      <c r="E207" s="546" t="s">
        <v>1940</v>
      </c>
      <c r="F207" s="547"/>
      <c r="G207" s="547"/>
      <c r="H207" s="548"/>
      <c r="I207" s="17" t="s">
        <v>15</v>
      </c>
      <c r="J207" s="17">
        <v>20</v>
      </c>
      <c r="K207" s="3"/>
      <c r="L207" s="15"/>
    </row>
    <row r="208" spans="1:12" ht="25.5" customHeight="1" x14ac:dyDescent="0.25">
      <c r="A208" s="18">
        <v>153</v>
      </c>
      <c r="B208" s="101" t="s">
        <v>8025</v>
      </c>
      <c r="C208" s="101" t="s">
        <v>8026</v>
      </c>
      <c r="D208" s="14" t="s">
        <v>8027</v>
      </c>
      <c r="E208" s="546" t="s">
        <v>1940</v>
      </c>
      <c r="F208" s="547"/>
      <c r="G208" s="547"/>
      <c r="H208" s="548"/>
      <c r="I208" s="17" t="s">
        <v>15</v>
      </c>
      <c r="J208" s="17">
        <v>15</v>
      </c>
      <c r="K208" s="3"/>
      <c r="L208" s="15"/>
    </row>
    <row r="209" spans="1:12" ht="25.5" customHeight="1" x14ac:dyDescent="0.25">
      <c r="A209" s="18">
        <v>153</v>
      </c>
      <c r="B209" s="101" t="s">
        <v>8028</v>
      </c>
      <c r="C209" s="101" t="s">
        <v>8029</v>
      </c>
      <c r="D209" s="14" t="s">
        <v>8030</v>
      </c>
      <c r="E209" s="546" t="s">
        <v>1940</v>
      </c>
      <c r="F209" s="547"/>
      <c r="G209" s="547"/>
      <c r="H209" s="548"/>
      <c r="I209" s="17" t="s">
        <v>15</v>
      </c>
      <c r="J209" s="17">
        <v>16</v>
      </c>
      <c r="K209" s="3"/>
      <c r="L209" s="15"/>
    </row>
    <row r="210" spans="1:12" ht="25.5" customHeight="1" x14ac:dyDescent="0.25">
      <c r="A210" s="18">
        <v>153</v>
      </c>
      <c r="B210" s="101" t="s">
        <v>8031</v>
      </c>
      <c r="C210" s="101" t="s">
        <v>8032</v>
      </c>
      <c r="D210" s="14" t="s">
        <v>8033</v>
      </c>
      <c r="E210" s="546" t="s">
        <v>1940</v>
      </c>
      <c r="F210" s="547"/>
      <c r="G210" s="547"/>
      <c r="H210" s="548"/>
      <c r="I210" s="17" t="s">
        <v>15</v>
      </c>
      <c r="J210" s="17">
        <v>30</v>
      </c>
      <c r="K210" s="3"/>
      <c r="L210" s="15"/>
    </row>
    <row r="211" spans="1:12" ht="25.5" customHeight="1" x14ac:dyDescent="0.25">
      <c r="A211" s="18">
        <v>153</v>
      </c>
      <c r="B211" s="101" t="s">
        <v>8034</v>
      </c>
      <c r="C211" s="101" t="s">
        <v>8035</v>
      </c>
      <c r="D211" s="14" t="s">
        <v>8036</v>
      </c>
      <c r="E211" s="546" t="s">
        <v>1940</v>
      </c>
      <c r="F211" s="547"/>
      <c r="G211" s="547"/>
      <c r="H211" s="548"/>
      <c r="I211" s="17" t="s">
        <v>15</v>
      </c>
      <c r="J211" s="17">
        <v>50</v>
      </c>
      <c r="K211" s="3"/>
      <c r="L211" s="15"/>
    </row>
    <row r="212" spans="1:12" ht="25.5" customHeight="1" x14ac:dyDescent="0.25">
      <c r="A212" s="18">
        <v>153</v>
      </c>
      <c r="B212" s="101" t="s">
        <v>8037</v>
      </c>
      <c r="C212" s="101" t="s">
        <v>8038</v>
      </c>
      <c r="D212" s="14" t="s">
        <v>8039</v>
      </c>
      <c r="E212" s="546" t="s">
        <v>1940</v>
      </c>
      <c r="F212" s="547"/>
      <c r="G212" s="547"/>
      <c r="H212" s="548"/>
      <c r="I212" s="17" t="s">
        <v>15</v>
      </c>
      <c r="J212" s="17">
        <v>90</v>
      </c>
      <c r="K212" s="17"/>
      <c r="L212" s="15"/>
    </row>
    <row r="213" spans="1:12" ht="25.5" customHeight="1" x14ac:dyDescent="0.25">
      <c r="A213" s="18">
        <v>153</v>
      </c>
      <c r="B213" s="101" t="s">
        <v>8040</v>
      </c>
      <c r="C213" s="101" t="s">
        <v>8041</v>
      </c>
      <c r="D213" s="14" t="s">
        <v>8042</v>
      </c>
      <c r="E213" s="546" t="s">
        <v>1940</v>
      </c>
      <c r="F213" s="547"/>
      <c r="G213" s="547"/>
      <c r="H213" s="548"/>
      <c r="I213" s="17" t="s">
        <v>15</v>
      </c>
      <c r="J213" s="17">
        <v>20</v>
      </c>
      <c r="K213" s="17"/>
      <c r="L213" s="15"/>
    </row>
    <row r="214" spans="1:12" ht="25.5" customHeight="1" x14ac:dyDescent="0.25">
      <c r="A214" s="18">
        <v>153</v>
      </c>
      <c r="B214" s="101" t="s">
        <v>8043</v>
      </c>
      <c r="C214" s="101" t="s">
        <v>8044</v>
      </c>
      <c r="D214" s="14" t="s">
        <v>8045</v>
      </c>
      <c r="E214" s="546" t="s">
        <v>1940</v>
      </c>
      <c r="F214" s="547"/>
      <c r="G214" s="547"/>
      <c r="H214" s="548"/>
      <c r="I214" s="17" t="s">
        <v>15</v>
      </c>
      <c r="J214" s="17">
        <v>20</v>
      </c>
      <c r="K214" s="17"/>
      <c r="L214" s="15"/>
    </row>
    <row r="215" spans="1:12" ht="25.5" customHeight="1" x14ac:dyDescent="0.25">
      <c r="A215" s="18">
        <v>153</v>
      </c>
      <c r="B215" s="101" t="s">
        <v>8046</v>
      </c>
      <c r="C215" s="101" t="s">
        <v>8047</v>
      </c>
      <c r="D215" s="14" t="s">
        <v>8048</v>
      </c>
      <c r="E215" s="546" t="s">
        <v>1940</v>
      </c>
      <c r="F215" s="547"/>
      <c r="G215" s="547"/>
      <c r="H215" s="548"/>
      <c r="I215" s="17" t="s">
        <v>15</v>
      </c>
      <c r="J215" s="17">
        <v>70</v>
      </c>
      <c r="K215" s="17"/>
      <c r="L215" s="15"/>
    </row>
    <row r="216" spans="1:12" ht="25.5" customHeight="1" x14ac:dyDescent="0.25">
      <c r="A216" s="18">
        <v>153</v>
      </c>
      <c r="B216" s="101" t="s">
        <v>8049</v>
      </c>
      <c r="C216" s="101" t="s">
        <v>8050</v>
      </c>
      <c r="D216" s="14" t="s">
        <v>8051</v>
      </c>
      <c r="E216" s="546" t="s">
        <v>1940</v>
      </c>
      <c r="F216" s="547"/>
      <c r="G216" s="547"/>
      <c r="H216" s="548"/>
      <c r="I216" s="17" t="s">
        <v>15</v>
      </c>
      <c r="J216" s="17">
        <v>25</v>
      </c>
      <c r="K216" s="17"/>
      <c r="L216" s="15"/>
    </row>
    <row r="217" spans="1:12" ht="25.5" customHeight="1" x14ac:dyDescent="0.25">
      <c r="A217" s="18">
        <v>153</v>
      </c>
      <c r="B217" s="101" t="s">
        <v>8052</v>
      </c>
      <c r="C217" s="101" t="s">
        <v>8053</v>
      </c>
      <c r="D217" s="14" t="s">
        <v>8054</v>
      </c>
      <c r="E217" s="546" t="s">
        <v>1940</v>
      </c>
      <c r="F217" s="547"/>
      <c r="G217" s="547"/>
      <c r="H217" s="548"/>
      <c r="I217" s="17" t="s">
        <v>15</v>
      </c>
      <c r="J217" s="17">
        <v>15</v>
      </c>
      <c r="K217" s="17"/>
      <c r="L217" s="15"/>
    </row>
    <row r="218" spans="1:12" ht="25.5" customHeight="1" x14ac:dyDescent="0.25">
      <c r="A218" s="18">
        <v>153</v>
      </c>
      <c r="B218" s="101" t="s">
        <v>8055</v>
      </c>
      <c r="C218" s="78" t="s">
        <v>8056</v>
      </c>
      <c r="D218" s="14" t="s">
        <v>8057</v>
      </c>
      <c r="E218" s="546" t="s">
        <v>1940</v>
      </c>
      <c r="F218" s="547"/>
      <c r="G218" s="547"/>
      <c r="H218" s="548"/>
      <c r="I218" s="14" t="s">
        <v>15</v>
      </c>
      <c r="J218" s="14">
        <v>50</v>
      </c>
      <c r="K218" s="17"/>
      <c r="L218" s="15"/>
    </row>
    <row r="219" spans="1:12" ht="25.5" customHeight="1" x14ac:dyDescent="0.25">
      <c r="A219" s="18">
        <v>153</v>
      </c>
      <c r="B219" s="78" t="s">
        <v>8058</v>
      </c>
      <c r="C219" s="78" t="s">
        <v>8059</v>
      </c>
      <c r="D219" s="14" t="s">
        <v>8060</v>
      </c>
      <c r="E219" s="546" t="s">
        <v>1940</v>
      </c>
      <c r="F219" s="547"/>
      <c r="G219" s="547"/>
      <c r="H219" s="548"/>
      <c r="I219" s="14" t="s">
        <v>15</v>
      </c>
      <c r="J219" s="14">
        <v>50</v>
      </c>
      <c r="K219" s="17"/>
      <c r="L219" s="15"/>
    </row>
    <row r="220" spans="1:12" ht="25.5" customHeight="1" x14ac:dyDescent="0.25">
      <c r="A220" s="18">
        <v>153</v>
      </c>
      <c r="B220" s="78" t="s">
        <v>8061</v>
      </c>
      <c r="C220" s="78" t="s">
        <v>8062</v>
      </c>
      <c r="D220" s="14" t="s">
        <v>8063</v>
      </c>
      <c r="E220" s="546" t="s">
        <v>1940</v>
      </c>
      <c r="F220" s="547"/>
      <c r="G220" s="547"/>
      <c r="H220" s="548"/>
      <c r="I220" s="14" t="s">
        <v>15</v>
      </c>
      <c r="J220" s="14">
        <v>31</v>
      </c>
      <c r="K220" s="17"/>
      <c r="L220" s="15"/>
    </row>
    <row r="221" spans="1:12" ht="25.5" customHeight="1" x14ac:dyDescent="0.25">
      <c r="A221" s="18">
        <v>153</v>
      </c>
      <c r="B221" s="78" t="s">
        <v>8064</v>
      </c>
      <c r="C221" s="78" t="s">
        <v>8065</v>
      </c>
      <c r="D221" s="77" t="s">
        <v>8066</v>
      </c>
      <c r="E221" s="546" t="s">
        <v>1940</v>
      </c>
      <c r="F221" s="547"/>
      <c r="G221" s="547"/>
      <c r="H221" s="548"/>
      <c r="I221" s="14" t="s">
        <v>15</v>
      </c>
      <c r="J221" s="14">
        <v>50</v>
      </c>
      <c r="K221" s="78"/>
      <c r="L221" s="15"/>
    </row>
    <row r="222" spans="1:12" ht="25.5" customHeight="1" x14ac:dyDescent="0.25">
      <c r="A222" s="18">
        <v>153</v>
      </c>
      <c r="B222" s="78" t="s">
        <v>8067</v>
      </c>
      <c r="C222" s="78" t="s">
        <v>8068</v>
      </c>
      <c r="D222" s="14" t="s">
        <v>8069</v>
      </c>
      <c r="E222" s="546" t="s">
        <v>1940</v>
      </c>
      <c r="F222" s="547"/>
      <c r="G222" s="547"/>
      <c r="H222" s="548"/>
      <c r="I222" s="14" t="s">
        <v>15</v>
      </c>
      <c r="J222" s="14">
        <v>50</v>
      </c>
      <c r="K222" s="78"/>
      <c r="L222" s="15"/>
    </row>
    <row r="223" spans="1:12" ht="25.5" customHeight="1" x14ac:dyDescent="0.25">
      <c r="A223" s="18">
        <v>153</v>
      </c>
      <c r="B223" s="78" t="s">
        <v>8070</v>
      </c>
      <c r="C223" s="78" t="s">
        <v>8071</v>
      </c>
      <c r="D223" s="14" t="s">
        <v>8072</v>
      </c>
      <c r="E223" s="546" t="s">
        <v>1940</v>
      </c>
      <c r="F223" s="547"/>
      <c r="G223" s="547"/>
      <c r="H223" s="548"/>
      <c r="I223" s="14" t="s">
        <v>15</v>
      </c>
      <c r="J223" s="14">
        <v>40</v>
      </c>
      <c r="K223" s="78"/>
      <c r="L223" s="15"/>
    </row>
    <row r="224" spans="1:12" ht="25.5" customHeight="1" x14ac:dyDescent="0.25">
      <c r="A224" s="18">
        <v>153</v>
      </c>
      <c r="B224" s="78" t="s">
        <v>8073</v>
      </c>
      <c r="C224" s="78" t="s">
        <v>8074</v>
      </c>
      <c r="D224" s="14" t="s">
        <v>8075</v>
      </c>
      <c r="E224" s="546" t="s">
        <v>1940</v>
      </c>
      <c r="F224" s="547"/>
      <c r="G224" s="547"/>
      <c r="H224" s="548"/>
      <c r="I224" s="14" t="s">
        <v>15</v>
      </c>
      <c r="J224" s="14">
        <v>30</v>
      </c>
      <c r="K224" s="78"/>
      <c r="L224" s="15"/>
    </row>
    <row r="225" spans="1:12" ht="25.5" customHeight="1" x14ac:dyDescent="0.25">
      <c r="A225" s="18">
        <v>153</v>
      </c>
      <c r="B225" s="78" t="s">
        <v>8076</v>
      </c>
      <c r="C225" s="78" t="s">
        <v>8077</v>
      </c>
      <c r="D225" s="14" t="s">
        <v>8078</v>
      </c>
      <c r="E225" s="546" t="s">
        <v>1940</v>
      </c>
      <c r="F225" s="547"/>
      <c r="G225" s="547"/>
      <c r="H225" s="548"/>
      <c r="I225" s="14" t="s">
        <v>15</v>
      </c>
      <c r="J225" s="14">
        <v>70</v>
      </c>
      <c r="K225" s="78"/>
      <c r="L225" s="15"/>
    </row>
    <row r="226" spans="1:12" ht="25.5" customHeight="1" x14ac:dyDescent="0.25">
      <c r="A226" s="18">
        <v>153</v>
      </c>
      <c r="B226" s="78" t="s">
        <v>8079</v>
      </c>
      <c r="C226" s="78" t="s">
        <v>8080</v>
      </c>
      <c r="D226" s="77" t="s">
        <v>8081</v>
      </c>
      <c r="E226" s="546" t="s">
        <v>1940</v>
      </c>
      <c r="F226" s="547"/>
      <c r="G226" s="547"/>
      <c r="H226" s="548"/>
      <c r="I226" s="14" t="s">
        <v>15</v>
      </c>
      <c r="J226" s="14">
        <v>20</v>
      </c>
      <c r="K226" s="78"/>
      <c r="L226" s="15"/>
    </row>
    <row r="227" spans="1:12" ht="25.5" customHeight="1" x14ac:dyDescent="0.25">
      <c r="A227" s="18">
        <v>153</v>
      </c>
      <c r="B227" s="78" t="s">
        <v>8082</v>
      </c>
      <c r="C227" s="78" t="s">
        <v>8083</v>
      </c>
      <c r="D227" s="14" t="s">
        <v>8084</v>
      </c>
      <c r="E227" s="546" t="s">
        <v>1940</v>
      </c>
      <c r="F227" s="547"/>
      <c r="G227" s="547"/>
      <c r="H227" s="548"/>
      <c r="I227" s="14" t="s">
        <v>15</v>
      </c>
      <c r="J227" s="14">
        <v>50</v>
      </c>
      <c r="K227" s="78"/>
      <c r="L227" s="15"/>
    </row>
    <row r="228" spans="1:12" ht="25.5" customHeight="1" x14ac:dyDescent="0.25">
      <c r="A228" s="18">
        <v>153</v>
      </c>
      <c r="B228" s="78" t="s">
        <v>8085</v>
      </c>
      <c r="C228" s="78" t="s">
        <v>8086</v>
      </c>
      <c r="D228" s="14" t="s">
        <v>8087</v>
      </c>
      <c r="E228" s="546" t="s">
        <v>1940</v>
      </c>
      <c r="F228" s="547"/>
      <c r="G228" s="547"/>
      <c r="H228" s="548"/>
      <c r="I228" s="14" t="s">
        <v>15</v>
      </c>
      <c r="J228" s="14">
        <v>300</v>
      </c>
      <c r="K228" s="78"/>
      <c r="L228" s="15"/>
    </row>
    <row r="229" spans="1:12" ht="25.5" customHeight="1" x14ac:dyDescent="0.25">
      <c r="A229" s="18">
        <v>153</v>
      </c>
      <c r="B229" s="78" t="s">
        <v>8088</v>
      </c>
      <c r="C229" s="78" t="s">
        <v>8089</v>
      </c>
      <c r="D229" s="14" t="s">
        <v>8090</v>
      </c>
      <c r="E229" s="546" t="s">
        <v>1940</v>
      </c>
      <c r="F229" s="547"/>
      <c r="G229" s="547"/>
      <c r="H229" s="548"/>
      <c r="I229" s="14" t="s">
        <v>15</v>
      </c>
      <c r="J229" s="14">
        <v>50</v>
      </c>
      <c r="K229" s="78"/>
      <c r="L229" s="15"/>
    </row>
    <row r="230" spans="1:12" ht="25.5" customHeight="1" x14ac:dyDescent="0.25">
      <c r="A230" s="18">
        <v>153</v>
      </c>
      <c r="B230" s="78" t="s">
        <v>8091</v>
      </c>
      <c r="C230" s="78" t="s">
        <v>8092</v>
      </c>
      <c r="D230" s="14" t="s">
        <v>8093</v>
      </c>
      <c r="E230" s="546" t="s">
        <v>1940</v>
      </c>
      <c r="F230" s="547"/>
      <c r="G230" s="547"/>
      <c r="H230" s="548"/>
      <c r="I230" s="14" t="s">
        <v>15</v>
      </c>
      <c r="J230" s="14">
        <v>100</v>
      </c>
      <c r="K230" s="78"/>
      <c r="L230" s="15"/>
    </row>
    <row r="231" spans="1:12" ht="25.5" customHeight="1" x14ac:dyDescent="0.25">
      <c r="A231" s="18">
        <v>153</v>
      </c>
      <c r="B231" s="78" t="s">
        <v>8094</v>
      </c>
      <c r="C231" s="78" t="s">
        <v>8095</v>
      </c>
      <c r="D231" s="14" t="s">
        <v>8096</v>
      </c>
      <c r="E231" s="546" t="s">
        <v>1940</v>
      </c>
      <c r="F231" s="547"/>
      <c r="G231" s="547"/>
      <c r="H231" s="548"/>
      <c r="I231" s="14" t="s">
        <v>15</v>
      </c>
      <c r="J231" s="14">
        <v>24</v>
      </c>
      <c r="K231" s="17"/>
      <c r="L231" s="15"/>
    </row>
    <row r="232" spans="1:12" ht="25.5" customHeight="1" x14ac:dyDescent="0.25">
      <c r="A232" s="18">
        <v>153</v>
      </c>
      <c r="B232" s="78" t="s">
        <v>8097</v>
      </c>
      <c r="C232" s="78" t="s">
        <v>8098</v>
      </c>
      <c r="D232" s="14" t="s">
        <v>8099</v>
      </c>
      <c r="E232" s="546" t="s">
        <v>1940</v>
      </c>
      <c r="F232" s="547"/>
      <c r="G232" s="547"/>
      <c r="H232" s="548"/>
      <c r="I232" s="14" t="s">
        <v>15</v>
      </c>
      <c r="J232" s="14">
        <v>50</v>
      </c>
      <c r="K232" s="78"/>
      <c r="L232" s="15"/>
    </row>
    <row r="233" spans="1:12" ht="38.25" customHeight="1" x14ac:dyDescent="0.25">
      <c r="A233" s="18">
        <v>153</v>
      </c>
      <c r="B233" s="78" t="s">
        <v>8100</v>
      </c>
      <c r="C233" s="78" t="s">
        <v>8101</v>
      </c>
      <c r="D233" s="14" t="s">
        <v>8102</v>
      </c>
      <c r="E233" s="546" t="s">
        <v>1940</v>
      </c>
      <c r="F233" s="547"/>
      <c r="G233" s="547"/>
      <c r="H233" s="548"/>
      <c r="I233" s="14" t="s">
        <v>15</v>
      </c>
      <c r="J233" s="14">
        <v>10</v>
      </c>
      <c r="K233" s="78"/>
      <c r="L233" s="15"/>
    </row>
    <row r="234" spans="1:12" ht="25.5" customHeight="1" x14ac:dyDescent="0.25">
      <c r="A234" s="18">
        <v>153</v>
      </c>
      <c r="B234" s="78" t="s">
        <v>8103</v>
      </c>
      <c r="C234" s="78" t="s">
        <v>8104</v>
      </c>
      <c r="D234" s="14" t="s">
        <v>8105</v>
      </c>
      <c r="E234" s="546" t="s">
        <v>1940</v>
      </c>
      <c r="F234" s="547"/>
      <c r="G234" s="547"/>
      <c r="H234" s="548"/>
      <c r="I234" s="14" t="s">
        <v>15</v>
      </c>
      <c r="J234" s="14">
        <v>30</v>
      </c>
      <c r="K234" s="78"/>
      <c r="L234" s="15"/>
    </row>
    <row r="235" spans="1:12" ht="25.5" customHeight="1" x14ac:dyDescent="0.25">
      <c r="A235" s="18">
        <v>153</v>
      </c>
      <c r="B235" s="14" t="s">
        <v>8106</v>
      </c>
      <c r="C235" s="78" t="s">
        <v>8107</v>
      </c>
      <c r="D235" s="14" t="s">
        <v>8108</v>
      </c>
      <c r="E235" s="546" t="s">
        <v>1940</v>
      </c>
      <c r="F235" s="547"/>
      <c r="G235" s="547"/>
      <c r="H235" s="548"/>
      <c r="I235" s="14" t="s">
        <v>15</v>
      </c>
      <c r="J235" s="14">
        <v>60</v>
      </c>
      <c r="K235" s="14"/>
      <c r="L235" s="15"/>
    </row>
    <row r="236" spans="1:12" ht="25.5" customHeight="1" x14ac:dyDescent="0.25">
      <c r="A236" s="18">
        <v>153</v>
      </c>
      <c r="B236" s="14" t="s">
        <v>8109</v>
      </c>
      <c r="C236" s="78" t="s">
        <v>8110</v>
      </c>
      <c r="D236" s="14" t="s">
        <v>8111</v>
      </c>
      <c r="E236" s="546" t="s">
        <v>1940</v>
      </c>
      <c r="F236" s="547"/>
      <c r="G236" s="547"/>
      <c r="H236" s="548"/>
      <c r="I236" s="14" t="s">
        <v>15</v>
      </c>
      <c r="J236" s="14">
        <v>40</v>
      </c>
      <c r="K236" s="14"/>
      <c r="L236" s="15"/>
    </row>
    <row r="237" spans="1:12" ht="25.5" customHeight="1" x14ac:dyDescent="0.25">
      <c r="A237" s="18">
        <v>153</v>
      </c>
      <c r="B237" s="14" t="s">
        <v>8112</v>
      </c>
      <c r="C237" s="78" t="s">
        <v>8113</v>
      </c>
      <c r="D237" s="14" t="s">
        <v>8114</v>
      </c>
      <c r="E237" s="546" t="s">
        <v>1940</v>
      </c>
      <c r="F237" s="547"/>
      <c r="G237" s="547"/>
      <c r="H237" s="548"/>
      <c r="I237" s="14" t="s">
        <v>15</v>
      </c>
      <c r="J237" s="14">
        <v>100</v>
      </c>
      <c r="K237" s="14"/>
      <c r="L237" s="15"/>
    </row>
    <row r="238" spans="1:12" ht="25.5" customHeight="1" x14ac:dyDescent="0.25">
      <c r="A238" s="18">
        <v>153</v>
      </c>
      <c r="B238" s="14" t="s">
        <v>8115</v>
      </c>
      <c r="C238" s="78" t="s">
        <v>8116</v>
      </c>
      <c r="D238" s="14" t="s">
        <v>8117</v>
      </c>
      <c r="E238" s="546" t="s">
        <v>1940</v>
      </c>
      <c r="F238" s="547"/>
      <c r="G238" s="547"/>
      <c r="H238" s="548"/>
      <c r="I238" s="14" t="s">
        <v>15</v>
      </c>
      <c r="J238" s="14">
        <v>16</v>
      </c>
      <c r="K238" s="14"/>
      <c r="L238" s="15"/>
    </row>
    <row r="239" spans="1:12" ht="32.25" customHeight="1" x14ac:dyDescent="0.25">
      <c r="A239" s="18">
        <v>153</v>
      </c>
      <c r="B239" s="14" t="s">
        <v>8118</v>
      </c>
      <c r="C239" s="78" t="s">
        <v>8119</v>
      </c>
      <c r="D239" s="14" t="s">
        <v>8120</v>
      </c>
      <c r="E239" s="546" t="s">
        <v>1940</v>
      </c>
      <c r="F239" s="547"/>
      <c r="G239" s="547"/>
      <c r="H239" s="548"/>
      <c r="I239" s="14" t="s">
        <v>15</v>
      </c>
      <c r="J239" s="14">
        <v>75</v>
      </c>
      <c r="K239" s="14"/>
      <c r="L239" s="15"/>
    </row>
    <row r="240" spans="1:12" ht="25.5" customHeight="1" x14ac:dyDescent="0.25">
      <c r="A240" s="18">
        <v>153</v>
      </c>
      <c r="B240" s="14" t="s">
        <v>8121</v>
      </c>
      <c r="C240" s="78" t="s">
        <v>8122</v>
      </c>
      <c r="D240" s="14" t="s">
        <v>8123</v>
      </c>
      <c r="E240" s="546" t="s">
        <v>1940</v>
      </c>
      <c r="F240" s="547"/>
      <c r="G240" s="547"/>
      <c r="H240" s="548"/>
      <c r="I240" s="14" t="s">
        <v>15</v>
      </c>
      <c r="J240" s="14">
        <v>100</v>
      </c>
      <c r="K240" s="14"/>
      <c r="L240" s="15"/>
    </row>
    <row r="241" spans="1:12" ht="31.5" customHeight="1" x14ac:dyDescent="0.25">
      <c r="A241" s="18">
        <v>153</v>
      </c>
      <c r="B241" s="14" t="s">
        <v>8124</v>
      </c>
      <c r="C241" s="78" t="s">
        <v>8125</v>
      </c>
      <c r="D241" s="14" t="s">
        <v>8126</v>
      </c>
      <c r="E241" s="546" t="s">
        <v>1940</v>
      </c>
      <c r="F241" s="547"/>
      <c r="G241" s="547"/>
      <c r="H241" s="548"/>
      <c r="I241" s="14" t="s">
        <v>15</v>
      </c>
      <c r="J241" s="14">
        <v>70</v>
      </c>
      <c r="K241" s="14"/>
      <c r="L241" s="15"/>
    </row>
    <row r="242" spans="1:12" ht="25.5" customHeight="1" x14ac:dyDescent="0.25">
      <c r="A242" s="18">
        <v>153</v>
      </c>
      <c r="B242" s="14" t="s">
        <v>8127</v>
      </c>
      <c r="C242" s="78" t="s">
        <v>8128</v>
      </c>
      <c r="D242" s="14" t="s">
        <v>8129</v>
      </c>
      <c r="E242" s="546" t="s">
        <v>1940</v>
      </c>
      <c r="F242" s="547"/>
      <c r="G242" s="547"/>
      <c r="H242" s="548"/>
      <c r="I242" s="14" t="s">
        <v>15</v>
      </c>
      <c r="J242" s="14">
        <v>20</v>
      </c>
      <c r="K242" s="14"/>
      <c r="L242" s="15"/>
    </row>
    <row r="243" spans="1:12" ht="25.5" x14ac:dyDescent="0.25">
      <c r="A243" s="18">
        <v>153</v>
      </c>
      <c r="B243" s="14" t="s">
        <v>8130</v>
      </c>
      <c r="C243" s="78" t="s">
        <v>8131</v>
      </c>
      <c r="D243" s="14" t="s">
        <v>8132</v>
      </c>
      <c r="E243" s="546" t="s">
        <v>1940</v>
      </c>
      <c r="F243" s="547"/>
      <c r="G243" s="547"/>
      <c r="H243" s="548"/>
      <c r="I243" s="14" t="s">
        <v>15</v>
      </c>
      <c r="J243" s="14">
        <v>70</v>
      </c>
      <c r="K243" s="14"/>
      <c r="L243" s="15"/>
    </row>
    <row r="244" spans="1:12" ht="25.5" customHeight="1" x14ac:dyDescent="0.25">
      <c r="A244" s="18">
        <v>153</v>
      </c>
      <c r="B244" s="14" t="s">
        <v>8133</v>
      </c>
      <c r="C244" s="78" t="s">
        <v>8134</v>
      </c>
      <c r="D244" s="14" t="s">
        <v>8135</v>
      </c>
      <c r="E244" s="546" t="s">
        <v>1940</v>
      </c>
      <c r="F244" s="547"/>
      <c r="G244" s="547"/>
      <c r="H244" s="548"/>
      <c r="I244" s="14" t="s">
        <v>15</v>
      </c>
      <c r="J244" s="14">
        <v>150</v>
      </c>
      <c r="K244" s="14"/>
      <c r="L244" s="15"/>
    </row>
    <row r="245" spans="1:12" ht="25.5" customHeight="1" x14ac:dyDescent="0.25">
      <c r="A245" s="18">
        <v>153</v>
      </c>
      <c r="B245" s="14" t="s">
        <v>8136</v>
      </c>
      <c r="C245" s="14" t="s">
        <v>8137</v>
      </c>
      <c r="D245" s="14" t="s">
        <v>8138</v>
      </c>
      <c r="E245" s="546" t="s">
        <v>1940</v>
      </c>
      <c r="F245" s="547"/>
      <c r="G245" s="547"/>
      <c r="H245" s="548"/>
      <c r="I245" s="14" t="s">
        <v>15</v>
      </c>
      <c r="J245" s="14">
        <v>50</v>
      </c>
      <c r="K245" s="14"/>
      <c r="L245" s="15"/>
    </row>
    <row r="246" spans="1:12" ht="25.5" customHeight="1" x14ac:dyDescent="0.25">
      <c r="A246" s="18">
        <v>153</v>
      </c>
      <c r="B246" s="14" t="s">
        <v>8139</v>
      </c>
      <c r="C246" s="78" t="s">
        <v>8140</v>
      </c>
      <c r="D246" s="14" t="s">
        <v>8141</v>
      </c>
      <c r="E246" s="546" t="s">
        <v>1940</v>
      </c>
      <c r="F246" s="547"/>
      <c r="G246" s="547"/>
      <c r="H246" s="548"/>
      <c r="I246" s="14" t="s">
        <v>15</v>
      </c>
      <c r="J246" s="14">
        <v>20</v>
      </c>
      <c r="K246" s="14"/>
      <c r="L246" s="15"/>
    </row>
    <row r="247" spans="1:12" ht="25.5" customHeight="1" x14ac:dyDescent="0.25">
      <c r="A247" s="18">
        <v>153</v>
      </c>
      <c r="B247" s="4" t="s">
        <v>8142</v>
      </c>
      <c r="C247" s="5" t="s">
        <v>8143</v>
      </c>
      <c r="D247" s="4" t="s">
        <v>8144</v>
      </c>
      <c r="E247" s="546" t="s">
        <v>1940</v>
      </c>
      <c r="F247" s="547"/>
      <c r="G247" s="547"/>
      <c r="H247" s="548"/>
      <c r="I247" s="162" t="s">
        <v>15</v>
      </c>
      <c r="J247" s="162">
        <v>30</v>
      </c>
      <c r="K247" s="4"/>
      <c r="L247" s="15"/>
    </row>
    <row r="248" spans="1:12" ht="25.5" customHeight="1" x14ac:dyDescent="0.25">
      <c r="A248" s="18">
        <v>153</v>
      </c>
      <c r="B248" s="4" t="s">
        <v>8145</v>
      </c>
      <c r="C248" s="5" t="s">
        <v>8146</v>
      </c>
      <c r="D248" s="4" t="s">
        <v>8147</v>
      </c>
      <c r="E248" s="546" t="s">
        <v>1940</v>
      </c>
      <c r="F248" s="547"/>
      <c r="G248" s="547"/>
      <c r="H248" s="548"/>
      <c r="I248" s="162" t="s">
        <v>15</v>
      </c>
      <c r="J248" s="162">
        <v>200</v>
      </c>
      <c r="K248" s="4"/>
      <c r="L248" s="15"/>
    </row>
    <row r="249" spans="1:12" ht="25.5" customHeight="1" x14ac:dyDescent="0.25">
      <c r="A249" s="18">
        <v>153</v>
      </c>
      <c r="B249" s="3" t="s">
        <v>8148</v>
      </c>
      <c r="C249" s="3" t="s">
        <v>8149</v>
      </c>
      <c r="D249" s="4" t="s">
        <v>8150</v>
      </c>
      <c r="E249" s="546" t="s">
        <v>1940</v>
      </c>
      <c r="F249" s="547"/>
      <c r="G249" s="547"/>
      <c r="H249" s="548"/>
      <c r="I249" s="3" t="s">
        <v>15</v>
      </c>
      <c r="J249" s="3">
        <v>17</v>
      </c>
      <c r="K249" s="3"/>
      <c r="L249" s="15"/>
    </row>
    <row r="250" spans="1:12" ht="25.5" customHeight="1" x14ac:dyDescent="0.25">
      <c r="A250" s="18">
        <v>153</v>
      </c>
      <c r="B250" s="4" t="s">
        <v>8151</v>
      </c>
      <c r="C250" s="4" t="s">
        <v>8152</v>
      </c>
      <c r="D250" s="4" t="s">
        <v>8153</v>
      </c>
      <c r="E250" s="546" t="s">
        <v>1940</v>
      </c>
      <c r="F250" s="547"/>
      <c r="G250" s="547"/>
      <c r="H250" s="548"/>
      <c r="I250" s="165" t="s">
        <v>15</v>
      </c>
      <c r="J250" s="165">
        <v>28</v>
      </c>
      <c r="K250" s="3"/>
      <c r="L250" s="15"/>
    </row>
    <row r="251" spans="1:12" ht="21" customHeight="1" x14ac:dyDescent="0.25">
      <c r="A251" s="18">
        <v>153</v>
      </c>
      <c r="B251" s="4" t="s">
        <v>8154</v>
      </c>
      <c r="C251" s="4" t="s">
        <v>8155</v>
      </c>
      <c r="D251" s="4" t="s">
        <v>8156</v>
      </c>
      <c r="E251" s="546" t="s">
        <v>1940</v>
      </c>
      <c r="F251" s="547"/>
      <c r="G251" s="547"/>
      <c r="H251" s="548"/>
      <c r="I251" s="165" t="s">
        <v>15</v>
      </c>
      <c r="J251" s="165">
        <v>300</v>
      </c>
      <c r="K251" s="3"/>
      <c r="L251" s="15"/>
    </row>
    <row r="252" spans="1:12" ht="25.5" customHeight="1" x14ac:dyDescent="0.25">
      <c r="A252" s="18">
        <v>153</v>
      </c>
      <c r="B252" s="4" t="s">
        <v>8157</v>
      </c>
      <c r="C252" s="4" t="s">
        <v>8158</v>
      </c>
      <c r="D252" s="4" t="s">
        <v>8159</v>
      </c>
      <c r="E252" s="546" t="s">
        <v>1940</v>
      </c>
      <c r="F252" s="547"/>
      <c r="G252" s="547"/>
      <c r="H252" s="548"/>
      <c r="I252" s="165" t="s">
        <v>15</v>
      </c>
      <c r="J252" s="165">
        <v>43</v>
      </c>
      <c r="K252" s="3"/>
      <c r="L252" s="15"/>
    </row>
    <row r="253" spans="1:12" ht="25.5" customHeight="1" x14ac:dyDescent="0.25">
      <c r="A253" s="18">
        <v>153</v>
      </c>
      <c r="B253" s="4" t="s">
        <v>8160</v>
      </c>
      <c r="C253" s="4" t="s">
        <v>8161</v>
      </c>
      <c r="D253" s="4" t="s">
        <v>8162</v>
      </c>
      <c r="E253" s="546" t="s">
        <v>1940</v>
      </c>
      <c r="F253" s="547"/>
      <c r="G253" s="547"/>
      <c r="H253" s="548"/>
      <c r="I253" s="14" t="s">
        <v>15</v>
      </c>
      <c r="J253" s="14">
        <v>21</v>
      </c>
      <c r="K253" s="4"/>
      <c r="L253" s="15"/>
    </row>
    <row r="254" spans="1:12" ht="25.5" customHeight="1" x14ac:dyDescent="0.25">
      <c r="A254" s="18">
        <v>153</v>
      </c>
      <c r="B254" s="14" t="s">
        <v>8163</v>
      </c>
      <c r="C254" s="14" t="s">
        <v>8164</v>
      </c>
      <c r="D254" s="14" t="s">
        <v>8165</v>
      </c>
      <c r="E254" s="546" t="s">
        <v>1940</v>
      </c>
      <c r="F254" s="547"/>
      <c r="G254" s="547"/>
      <c r="H254" s="548"/>
      <c r="I254" s="14" t="s">
        <v>15</v>
      </c>
      <c r="J254" s="14">
        <v>40</v>
      </c>
      <c r="K254" s="14"/>
      <c r="L254" s="15"/>
    </row>
    <row r="255" spans="1:12" ht="23.25" customHeight="1" x14ac:dyDescent="0.25">
      <c r="A255" s="18">
        <v>153</v>
      </c>
      <c r="B255" s="14" t="s">
        <v>8166</v>
      </c>
      <c r="C255" s="14" t="s">
        <v>8167</v>
      </c>
      <c r="D255" s="14" t="s">
        <v>8168</v>
      </c>
      <c r="E255" s="546" t="s">
        <v>1940</v>
      </c>
      <c r="F255" s="547"/>
      <c r="G255" s="547"/>
      <c r="H255" s="548"/>
      <c r="I255" s="14" t="s">
        <v>15</v>
      </c>
      <c r="J255" s="14">
        <v>300</v>
      </c>
      <c r="K255" s="14"/>
      <c r="L255" s="15"/>
    </row>
    <row r="256" spans="1:12" ht="25.5" customHeight="1" x14ac:dyDescent="0.25">
      <c r="A256" s="18">
        <v>153</v>
      </c>
      <c r="B256" s="14" t="s">
        <v>8169</v>
      </c>
      <c r="C256" s="14" t="s">
        <v>8170</v>
      </c>
      <c r="D256" s="14" t="s">
        <v>8171</v>
      </c>
      <c r="E256" s="546" t="s">
        <v>1940</v>
      </c>
      <c r="F256" s="547"/>
      <c r="G256" s="547"/>
      <c r="H256" s="548"/>
      <c r="I256" s="14" t="s">
        <v>15</v>
      </c>
      <c r="J256" s="14">
        <v>20</v>
      </c>
      <c r="K256" s="14"/>
      <c r="L256" s="15"/>
    </row>
    <row r="257" spans="1:12" ht="25.5" customHeight="1" x14ac:dyDescent="0.25">
      <c r="A257" s="18">
        <v>153</v>
      </c>
      <c r="B257" s="14" t="s">
        <v>8172</v>
      </c>
      <c r="C257" s="14" t="s">
        <v>8173</v>
      </c>
      <c r="D257" s="14" t="s">
        <v>8174</v>
      </c>
      <c r="E257" s="546" t="s">
        <v>1940</v>
      </c>
      <c r="F257" s="547"/>
      <c r="G257" s="547"/>
      <c r="H257" s="548"/>
      <c r="I257" s="14" t="s">
        <v>15</v>
      </c>
      <c r="J257" s="14">
        <v>30</v>
      </c>
      <c r="K257" s="14"/>
      <c r="L257" s="15"/>
    </row>
    <row r="258" spans="1:12" ht="25.5" customHeight="1" x14ac:dyDescent="0.25">
      <c r="A258" s="18">
        <v>153</v>
      </c>
      <c r="B258" s="14" t="s">
        <v>8175</v>
      </c>
      <c r="C258" s="14" t="s">
        <v>8176</v>
      </c>
      <c r="D258" s="14" t="s">
        <v>8177</v>
      </c>
      <c r="E258" s="546" t="s">
        <v>1940</v>
      </c>
      <c r="F258" s="547"/>
      <c r="G258" s="547"/>
      <c r="H258" s="548"/>
      <c r="I258" s="14" t="s">
        <v>15</v>
      </c>
      <c r="J258" s="14">
        <v>20</v>
      </c>
      <c r="K258" s="14"/>
      <c r="L258" s="15"/>
    </row>
    <row r="259" spans="1:12" ht="25.5" customHeight="1" x14ac:dyDescent="0.25">
      <c r="A259" s="18">
        <v>153</v>
      </c>
      <c r="B259" s="14" t="s">
        <v>8178</v>
      </c>
      <c r="C259" s="14" t="s">
        <v>8179</v>
      </c>
      <c r="D259" s="14" t="s">
        <v>8180</v>
      </c>
      <c r="E259" s="546" t="s">
        <v>1940</v>
      </c>
      <c r="F259" s="547"/>
      <c r="G259" s="547"/>
      <c r="H259" s="548"/>
      <c r="I259" s="14" t="s">
        <v>15</v>
      </c>
      <c r="J259" s="14">
        <v>52</v>
      </c>
      <c r="K259" s="14"/>
      <c r="L259" s="15"/>
    </row>
    <row r="260" spans="1:12" ht="25.5" customHeight="1" x14ac:dyDescent="0.25">
      <c r="A260" s="18">
        <v>153</v>
      </c>
      <c r="B260" s="14" t="s">
        <v>8181</v>
      </c>
      <c r="C260" s="14" t="s">
        <v>8182</v>
      </c>
      <c r="D260" s="14" t="s">
        <v>8183</v>
      </c>
      <c r="E260" s="546" t="s">
        <v>1940</v>
      </c>
      <c r="F260" s="547"/>
      <c r="G260" s="547"/>
      <c r="H260" s="548"/>
      <c r="I260" s="17" t="s">
        <v>15</v>
      </c>
      <c r="J260" s="17">
        <v>104</v>
      </c>
      <c r="K260" s="14"/>
      <c r="L260" s="15"/>
    </row>
    <row r="261" spans="1:12" ht="53.25" customHeight="1" x14ac:dyDescent="0.25">
      <c r="A261" s="18">
        <v>153</v>
      </c>
      <c r="B261" s="3" t="s">
        <v>8184</v>
      </c>
      <c r="C261" s="3" t="s">
        <v>8185</v>
      </c>
      <c r="D261" s="4" t="s">
        <v>8186</v>
      </c>
      <c r="E261" s="263">
        <v>32443864</v>
      </c>
      <c r="F261" s="263" t="s">
        <v>8187</v>
      </c>
      <c r="G261" s="263" t="s">
        <v>8188</v>
      </c>
      <c r="H261" s="22"/>
      <c r="I261" s="3" t="s">
        <v>12642</v>
      </c>
      <c r="J261" s="3"/>
      <c r="K261" s="3"/>
      <c r="L261" s="15"/>
    </row>
    <row r="262" spans="1:12" ht="59.25" customHeight="1" x14ac:dyDescent="0.25">
      <c r="A262" s="18">
        <v>153</v>
      </c>
      <c r="B262" s="3" t="s">
        <v>8189</v>
      </c>
      <c r="C262" s="3" t="s">
        <v>8190</v>
      </c>
      <c r="D262" s="4" t="s">
        <v>8191</v>
      </c>
      <c r="E262" s="22">
        <v>23217222</v>
      </c>
      <c r="F262" s="263" t="s">
        <v>8192</v>
      </c>
      <c r="G262" s="263" t="s">
        <v>8193</v>
      </c>
      <c r="H262" s="264" t="s">
        <v>8194</v>
      </c>
      <c r="I262" s="3" t="s">
        <v>12642</v>
      </c>
      <c r="J262" s="3"/>
      <c r="K262" s="3"/>
      <c r="L262" s="15"/>
    </row>
    <row r="263" spans="1:12" ht="25.5" customHeight="1" x14ac:dyDescent="0.25">
      <c r="A263" s="18">
        <v>153</v>
      </c>
      <c r="B263" s="3" t="s">
        <v>8195</v>
      </c>
      <c r="C263" s="3" t="s">
        <v>8196</v>
      </c>
      <c r="D263" s="4" t="s">
        <v>8197</v>
      </c>
      <c r="E263" s="546" t="s">
        <v>1940</v>
      </c>
      <c r="F263" s="547"/>
      <c r="G263" s="547"/>
      <c r="H263" s="548"/>
      <c r="I263" s="3" t="s">
        <v>15</v>
      </c>
      <c r="J263" s="3">
        <v>25</v>
      </c>
      <c r="K263" s="3"/>
      <c r="L263" s="15"/>
    </row>
    <row r="264" spans="1:12" ht="25.5" customHeight="1" x14ac:dyDescent="0.25">
      <c r="A264" s="18">
        <v>153</v>
      </c>
      <c r="B264" s="3" t="s">
        <v>8198</v>
      </c>
      <c r="C264" s="3" t="s">
        <v>8199</v>
      </c>
      <c r="D264" s="4" t="s">
        <v>8200</v>
      </c>
      <c r="E264" s="546" t="s">
        <v>1940</v>
      </c>
      <c r="F264" s="547"/>
      <c r="G264" s="547"/>
      <c r="H264" s="548"/>
      <c r="I264" s="3" t="s">
        <v>15</v>
      </c>
      <c r="J264" s="3">
        <v>19</v>
      </c>
      <c r="K264" s="3"/>
      <c r="L264" s="15"/>
    </row>
    <row r="265" spans="1:12" ht="25.5" customHeight="1" x14ac:dyDescent="0.25">
      <c r="A265" s="18">
        <v>153</v>
      </c>
      <c r="B265" s="3" t="s">
        <v>8201</v>
      </c>
      <c r="C265" s="3" t="s">
        <v>8202</v>
      </c>
      <c r="D265" s="4" t="s">
        <v>8203</v>
      </c>
      <c r="E265" s="546" t="s">
        <v>1940</v>
      </c>
      <c r="F265" s="547"/>
      <c r="G265" s="547"/>
      <c r="H265" s="548"/>
      <c r="I265" s="3" t="s">
        <v>15</v>
      </c>
      <c r="J265" s="3">
        <v>10</v>
      </c>
      <c r="K265" s="3"/>
      <c r="L265" s="15"/>
    </row>
    <row r="266" spans="1:12" ht="25.5" customHeight="1" x14ac:dyDescent="0.25">
      <c r="A266" s="18">
        <v>153</v>
      </c>
      <c r="B266" s="3" t="s">
        <v>8204</v>
      </c>
      <c r="C266" s="3" t="s">
        <v>8205</v>
      </c>
      <c r="D266" s="4" t="s">
        <v>8206</v>
      </c>
      <c r="E266" s="546" t="s">
        <v>1940</v>
      </c>
      <c r="F266" s="547"/>
      <c r="G266" s="547"/>
      <c r="H266" s="548"/>
      <c r="I266" s="3" t="s">
        <v>15</v>
      </c>
      <c r="J266" s="3">
        <v>50</v>
      </c>
      <c r="K266" s="3"/>
      <c r="L266" s="15"/>
    </row>
    <row r="267" spans="1:12" ht="25.5" customHeight="1" x14ac:dyDescent="0.25">
      <c r="A267" s="18">
        <v>153</v>
      </c>
      <c r="B267" s="3" t="s">
        <v>8207</v>
      </c>
      <c r="C267" s="3" t="s">
        <v>8208</v>
      </c>
      <c r="D267" s="4" t="s">
        <v>8209</v>
      </c>
      <c r="E267" s="546" t="s">
        <v>1940</v>
      </c>
      <c r="F267" s="547"/>
      <c r="G267" s="547"/>
      <c r="H267" s="548"/>
      <c r="I267" s="3" t="s">
        <v>15</v>
      </c>
      <c r="J267" s="3">
        <v>50</v>
      </c>
      <c r="K267" s="3"/>
      <c r="L267" s="15"/>
    </row>
    <row r="268" spans="1:12" ht="25.5" customHeight="1" x14ac:dyDescent="0.25">
      <c r="A268" s="18">
        <v>153</v>
      </c>
      <c r="B268" s="3" t="s">
        <v>8210</v>
      </c>
      <c r="C268" s="3" t="s">
        <v>8211</v>
      </c>
      <c r="D268" s="4" t="s">
        <v>8212</v>
      </c>
      <c r="E268" s="546" t="s">
        <v>1940</v>
      </c>
      <c r="F268" s="547"/>
      <c r="G268" s="547"/>
      <c r="H268" s="548"/>
      <c r="I268" s="3" t="s">
        <v>15</v>
      </c>
      <c r="J268" s="3">
        <v>50</v>
      </c>
      <c r="K268" s="3"/>
      <c r="L268" s="15"/>
    </row>
    <row r="269" spans="1:12" ht="25.5" customHeight="1" x14ac:dyDescent="0.25">
      <c r="A269" s="18">
        <v>153</v>
      </c>
      <c r="B269" s="3" t="s">
        <v>8213</v>
      </c>
      <c r="C269" s="3" t="s">
        <v>8214</v>
      </c>
      <c r="D269" s="4" t="s">
        <v>8215</v>
      </c>
      <c r="E269" s="546" t="s">
        <v>1940</v>
      </c>
      <c r="F269" s="547"/>
      <c r="G269" s="547"/>
      <c r="H269" s="548"/>
      <c r="I269" s="3" t="s">
        <v>15</v>
      </c>
      <c r="J269" s="3">
        <v>30</v>
      </c>
      <c r="K269" s="3"/>
      <c r="L269" s="15"/>
    </row>
    <row r="270" spans="1:12" ht="25.5" customHeight="1" x14ac:dyDescent="0.25">
      <c r="A270" s="18">
        <v>153</v>
      </c>
      <c r="B270" s="27" t="s">
        <v>8216</v>
      </c>
      <c r="C270" s="27" t="s">
        <v>8217</v>
      </c>
      <c r="D270" s="24" t="s">
        <v>8218</v>
      </c>
      <c r="E270" s="546" t="s">
        <v>1940</v>
      </c>
      <c r="F270" s="547"/>
      <c r="G270" s="547"/>
      <c r="H270" s="548"/>
      <c r="I270" s="27" t="s">
        <v>15</v>
      </c>
      <c r="J270" s="27">
        <v>30</v>
      </c>
      <c r="K270" s="73"/>
      <c r="L270" s="15"/>
    </row>
    <row r="271" spans="1:12" ht="38.25" customHeight="1" x14ac:dyDescent="0.25">
      <c r="A271" s="18">
        <v>153</v>
      </c>
      <c r="B271" s="3" t="s">
        <v>8219</v>
      </c>
      <c r="C271" s="3" t="s">
        <v>8220</v>
      </c>
      <c r="D271" s="4" t="s">
        <v>8221</v>
      </c>
      <c r="E271" s="546" t="s">
        <v>1940</v>
      </c>
      <c r="F271" s="547"/>
      <c r="G271" s="547"/>
      <c r="H271" s="548"/>
      <c r="I271" s="3" t="s">
        <v>15</v>
      </c>
      <c r="J271" s="3">
        <v>50</v>
      </c>
      <c r="K271" s="3"/>
      <c r="L271" s="15"/>
    </row>
    <row r="272" spans="1:12" ht="25.5" customHeight="1" x14ac:dyDescent="0.25">
      <c r="A272" s="18">
        <v>153</v>
      </c>
      <c r="B272" s="3" t="s">
        <v>8222</v>
      </c>
      <c r="C272" s="3" t="s">
        <v>8223</v>
      </c>
      <c r="D272" s="4" t="s">
        <v>8224</v>
      </c>
      <c r="E272" s="546" t="s">
        <v>1940</v>
      </c>
      <c r="F272" s="547"/>
      <c r="G272" s="547"/>
      <c r="H272" s="548"/>
      <c r="I272" s="3" t="s">
        <v>15</v>
      </c>
      <c r="J272" s="3">
        <v>50</v>
      </c>
      <c r="K272" s="3"/>
      <c r="L272" s="15"/>
    </row>
    <row r="273" spans="1:12" ht="52.5" customHeight="1" x14ac:dyDescent="0.25">
      <c r="A273" s="18">
        <v>153</v>
      </c>
      <c r="B273" s="4" t="s">
        <v>8225</v>
      </c>
      <c r="C273" s="4" t="s">
        <v>8226</v>
      </c>
      <c r="D273" s="4" t="s">
        <v>8227</v>
      </c>
      <c r="E273" s="5" t="s">
        <v>8228</v>
      </c>
      <c r="F273" s="4" t="s">
        <v>8229</v>
      </c>
      <c r="G273" s="4" t="s">
        <v>8230</v>
      </c>
      <c r="H273" s="5" t="s">
        <v>8231</v>
      </c>
      <c r="I273" s="4" t="s">
        <v>11</v>
      </c>
      <c r="J273" s="4">
        <v>0</v>
      </c>
      <c r="K273" s="3" t="s">
        <v>1398</v>
      </c>
      <c r="L273" s="3" t="s">
        <v>1398</v>
      </c>
    </row>
    <row r="274" spans="1:12" ht="52.5" customHeight="1" x14ac:dyDescent="0.25">
      <c r="A274" s="18">
        <v>153</v>
      </c>
      <c r="B274" s="4" t="s">
        <v>8232</v>
      </c>
      <c r="C274" s="4" t="s">
        <v>8233</v>
      </c>
      <c r="D274" s="4" t="s">
        <v>8227</v>
      </c>
      <c r="E274" s="5" t="s">
        <v>8228</v>
      </c>
      <c r="F274" s="4" t="s">
        <v>8234</v>
      </c>
      <c r="G274" s="4" t="s">
        <v>8235</v>
      </c>
      <c r="H274" s="5" t="s">
        <v>8231</v>
      </c>
      <c r="I274" s="4" t="s">
        <v>438</v>
      </c>
      <c r="J274" s="4">
        <v>0</v>
      </c>
      <c r="K274" s="3" t="s">
        <v>1398</v>
      </c>
      <c r="L274" s="3" t="s">
        <v>12643</v>
      </c>
    </row>
    <row r="275" spans="1:12" ht="41.25" customHeight="1" x14ac:dyDescent="0.25">
      <c r="A275" s="18">
        <v>153</v>
      </c>
      <c r="B275" s="4" t="s">
        <v>8236</v>
      </c>
      <c r="C275" s="4" t="s">
        <v>8237</v>
      </c>
      <c r="D275" s="4" t="s">
        <v>8227</v>
      </c>
      <c r="E275" s="5" t="s">
        <v>8228</v>
      </c>
      <c r="F275" s="4" t="s">
        <v>8238</v>
      </c>
      <c r="G275" s="4" t="s">
        <v>8239</v>
      </c>
      <c r="H275" s="5" t="s">
        <v>8231</v>
      </c>
      <c r="I275" s="4" t="s">
        <v>13</v>
      </c>
      <c r="J275" s="4">
        <v>0</v>
      </c>
      <c r="K275" s="3" t="s">
        <v>1398</v>
      </c>
      <c r="L275" s="3" t="s">
        <v>10460</v>
      </c>
    </row>
    <row r="276" spans="1:12" ht="42" customHeight="1" x14ac:dyDescent="0.25">
      <c r="A276" s="18">
        <v>153</v>
      </c>
      <c r="B276" s="4" t="s">
        <v>8240</v>
      </c>
      <c r="C276" s="4" t="s">
        <v>8241</v>
      </c>
      <c r="D276" s="4" t="s">
        <v>8242</v>
      </c>
      <c r="E276" s="5" t="s">
        <v>8243</v>
      </c>
      <c r="F276" s="4" t="s">
        <v>8244</v>
      </c>
      <c r="G276" s="4" t="s">
        <v>8245</v>
      </c>
      <c r="H276" s="5" t="s">
        <v>8246</v>
      </c>
      <c r="I276" s="4" t="s">
        <v>438</v>
      </c>
      <c r="J276" s="4">
        <v>0</v>
      </c>
      <c r="K276" s="4" t="s">
        <v>1398</v>
      </c>
      <c r="L276" s="3" t="s">
        <v>12643</v>
      </c>
    </row>
    <row r="277" spans="1:12" ht="43.5" customHeight="1" x14ac:dyDescent="0.25">
      <c r="A277" s="18">
        <v>153</v>
      </c>
      <c r="B277" s="4" t="s">
        <v>8247</v>
      </c>
      <c r="C277" s="4" t="s">
        <v>8248</v>
      </c>
      <c r="D277" s="4" t="s">
        <v>8249</v>
      </c>
      <c r="E277" s="4">
        <v>30821438</v>
      </c>
      <c r="F277" s="4" t="s">
        <v>8250</v>
      </c>
      <c r="G277" s="4" t="s">
        <v>8251</v>
      </c>
      <c r="H277" s="5" t="s">
        <v>8252</v>
      </c>
      <c r="I277" s="4" t="s">
        <v>438</v>
      </c>
      <c r="J277" s="4">
        <v>0</v>
      </c>
      <c r="K277" s="4" t="s">
        <v>1398</v>
      </c>
      <c r="L277" s="3" t="s">
        <v>12643</v>
      </c>
    </row>
    <row r="278" spans="1:12" ht="45" customHeight="1" x14ac:dyDescent="0.25">
      <c r="A278" s="18">
        <v>153</v>
      </c>
      <c r="B278" s="4" t="s">
        <v>8253</v>
      </c>
      <c r="C278" s="4" t="s">
        <v>8254</v>
      </c>
      <c r="D278" s="4" t="s">
        <v>8255</v>
      </c>
      <c r="E278" s="4">
        <v>35178088</v>
      </c>
      <c r="F278" s="4" t="s">
        <v>8256</v>
      </c>
      <c r="G278" s="4" t="s">
        <v>8257</v>
      </c>
      <c r="H278" s="5">
        <v>989443699</v>
      </c>
      <c r="I278" s="4" t="s">
        <v>2866</v>
      </c>
      <c r="J278" s="4">
        <v>0</v>
      </c>
      <c r="K278" s="4"/>
      <c r="L278" s="15"/>
    </row>
    <row r="279" spans="1:12" ht="25.5" customHeight="1" x14ac:dyDescent="0.25">
      <c r="A279" s="18">
        <v>153</v>
      </c>
      <c r="B279" s="4" t="s">
        <v>8258</v>
      </c>
      <c r="C279" s="4" t="s">
        <v>8259</v>
      </c>
      <c r="D279" s="4" t="s">
        <v>8260</v>
      </c>
      <c r="E279" s="546" t="s">
        <v>1940</v>
      </c>
      <c r="F279" s="547"/>
      <c r="G279" s="547"/>
      <c r="H279" s="548"/>
      <c r="I279" s="4" t="s">
        <v>15</v>
      </c>
      <c r="J279" s="4">
        <v>120</v>
      </c>
      <c r="K279" s="4"/>
      <c r="L279" s="15"/>
    </row>
    <row r="280" spans="1:12" ht="25.5" customHeight="1" x14ac:dyDescent="0.25">
      <c r="A280" s="18">
        <v>153</v>
      </c>
      <c r="B280" s="4" t="s">
        <v>8261</v>
      </c>
      <c r="C280" s="4" t="s">
        <v>8262</v>
      </c>
      <c r="D280" s="4" t="s">
        <v>8263</v>
      </c>
      <c r="E280" s="546" t="s">
        <v>1940</v>
      </c>
      <c r="F280" s="547"/>
      <c r="G280" s="547"/>
      <c r="H280" s="548"/>
      <c r="I280" s="4" t="s">
        <v>15</v>
      </c>
      <c r="J280" s="4">
        <v>100</v>
      </c>
      <c r="K280" s="4"/>
      <c r="L280" s="15"/>
    </row>
    <row r="281" spans="1:12" ht="25.5" customHeight="1" x14ac:dyDescent="0.25">
      <c r="A281" s="18">
        <v>153</v>
      </c>
      <c r="B281" s="4" t="s">
        <v>8264</v>
      </c>
      <c r="C281" s="4" t="s">
        <v>8265</v>
      </c>
      <c r="D281" s="4" t="s">
        <v>8266</v>
      </c>
      <c r="E281" s="546" t="s">
        <v>1940</v>
      </c>
      <c r="F281" s="547"/>
      <c r="G281" s="547"/>
      <c r="H281" s="548"/>
      <c r="I281" s="4" t="s">
        <v>15</v>
      </c>
      <c r="J281" s="4">
        <v>40</v>
      </c>
      <c r="K281" s="4"/>
      <c r="L281" s="15"/>
    </row>
    <row r="282" spans="1:12" ht="25.5" customHeight="1" x14ac:dyDescent="0.25">
      <c r="A282" s="18">
        <v>153</v>
      </c>
      <c r="B282" s="4" t="s">
        <v>8267</v>
      </c>
      <c r="C282" s="4" t="s">
        <v>8268</v>
      </c>
      <c r="D282" s="4" t="s">
        <v>8269</v>
      </c>
      <c r="E282" s="546" t="s">
        <v>1940</v>
      </c>
      <c r="F282" s="547"/>
      <c r="G282" s="547"/>
      <c r="H282" s="548"/>
      <c r="I282" s="4" t="s">
        <v>15</v>
      </c>
      <c r="J282" s="4">
        <v>25</v>
      </c>
      <c r="K282" s="4"/>
      <c r="L282" s="15"/>
    </row>
    <row r="283" spans="1:12" ht="25.5" customHeight="1" x14ac:dyDescent="0.25">
      <c r="A283" s="18">
        <v>153</v>
      </c>
      <c r="B283" s="4" t="s">
        <v>8270</v>
      </c>
      <c r="C283" s="4" t="s">
        <v>8271</v>
      </c>
      <c r="D283" s="4" t="s">
        <v>8272</v>
      </c>
      <c r="E283" s="546" t="s">
        <v>1940</v>
      </c>
      <c r="F283" s="547"/>
      <c r="G283" s="547"/>
      <c r="H283" s="548"/>
      <c r="I283" s="4" t="s">
        <v>15</v>
      </c>
      <c r="J283" s="4">
        <v>12</v>
      </c>
      <c r="K283" s="4"/>
      <c r="L283" s="15"/>
    </row>
    <row r="284" spans="1:12" ht="38.25" customHeight="1" x14ac:dyDescent="0.25">
      <c r="A284" s="18">
        <v>153</v>
      </c>
      <c r="B284" s="4" t="s">
        <v>8273</v>
      </c>
      <c r="C284" s="4" t="s">
        <v>8274</v>
      </c>
      <c r="D284" s="4" t="s">
        <v>8275</v>
      </c>
      <c r="E284" s="546" t="s">
        <v>1940</v>
      </c>
      <c r="F284" s="547"/>
      <c r="G284" s="547"/>
      <c r="H284" s="548"/>
      <c r="I284" s="4" t="s">
        <v>15</v>
      </c>
      <c r="J284" s="4">
        <v>25</v>
      </c>
      <c r="K284" s="4"/>
      <c r="L284" s="15"/>
    </row>
    <row r="285" spans="1:12" ht="25.5" customHeight="1" x14ac:dyDescent="0.25">
      <c r="A285" s="18">
        <v>153</v>
      </c>
      <c r="B285" s="4" t="s">
        <v>8276</v>
      </c>
      <c r="C285" s="4" t="s">
        <v>8277</v>
      </c>
      <c r="D285" s="4" t="s">
        <v>8278</v>
      </c>
      <c r="E285" s="546" t="s">
        <v>1940</v>
      </c>
      <c r="F285" s="547"/>
      <c r="G285" s="547"/>
      <c r="H285" s="548"/>
      <c r="I285" s="4" t="s">
        <v>15</v>
      </c>
      <c r="J285" s="4">
        <v>18</v>
      </c>
      <c r="K285" s="4"/>
      <c r="L285" s="15"/>
    </row>
    <row r="286" spans="1:12" ht="25.5" customHeight="1" x14ac:dyDescent="0.25">
      <c r="A286" s="18">
        <v>153</v>
      </c>
      <c r="B286" s="14" t="s">
        <v>8279</v>
      </c>
      <c r="C286" s="14" t="s">
        <v>8280</v>
      </c>
      <c r="D286" s="14" t="s">
        <v>8281</v>
      </c>
      <c r="E286" s="546" t="s">
        <v>1940</v>
      </c>
      <c r="F286" s="547"/>
      <c r="G286" s="547"/>
      <c r="H286" s="548"/>
      <c r="I286" s="14" t="s">
        <v>15</v>
      </c>
      <c r="J286" s="14">
        <v>30</v>
      </c>
      <c r="K286" s="14"/>
      <c r="L286" s="15"/>
    </row>
    <row r="287" spans="1:12" ht="25.5" customHeight="1" x14ac:dyDescent="0.25">
      <c r="A287" s="18">
        <v>153</v>
      </c>
      <c r="B287" s="14" t="s">
        <v>8282</v>
      </c>
      <c r="C287" s="14" t="s">
        <v>8283</v>
      </c>
      <c r="D287" s="265" t="s">
        <v>8284</v>
      </c>
      <c r="E287" s="546" t="s">
        <v>1940</v>
      </c>
      <c r="F287" s="547"/>
      <c r="G287" s="547"/>
      <c r="H287" s="548"/>
      <c r="I287" s="14" t="s">
        <v>15</v>
      </c>
      <c r="J287" s="14">
        <v>17</v>
      </c>
      <c r="K287" s="14"/>
      <c r="L287" s="15"/>
    </row>
    <row r="288" spans="1:12" ht="25.5" customHeight="1" x14ac:dyDescent="0.25">
      <c r="A288" s="18">
        <v>153</v>
      </c>
      <c r="B288" s="14" t="s">
        <v>8285</v>
      </c>
      <c r="C288" s="14" t="s">
        <v>8286</v>
      </c>
      <c r="D288" s="14" t="s">
        <v>8287</v>
      </c>
      <c r="E288" s="546" t="s">
        <v>1940</v>
      </c>
      <c r="F288" s="547"/>
      <c r="G288" s="547"/>
      <c r="H288" s="548"/>
      <c r="I288" s="14" t="s">
        <v>15</v>
      </c>
      <c r="J288" s="14">
        <v>27</v>
      </c>
      <c r="K288" s="14"/>
      <c r="L288" s="15"/>
    </row>
    <row r="289" spans="1:12" ht="25.5" customHeight="1" x14ac:dyDescent="0.25">
      <c r="A289" s="18">
        <v>153</v>
      </c>
      <c r="B289" s="14" t="s">
        <v>8288</v>
      </c>
      <c r="C289" s="14" t="s">
        <v>8289</v>
      </c>
      <c r="D289" s="14" t="s">
        <v>8290</v>
      </c>
      <c r="E289" s="546" t="s">
        <v>1940</v>
      </c>
      <c r="F289" s="547"/>
      <c r="G289" s="547"/>
      <c r="H289" s="548"/>
      <c r="I289" s="14" t="s">
        <v>15</v>
      </c>
      <c r="J289" s="14">
        <v>33</v>
      </c>
      <c r="K289" s="14"/>
      <c r="L289" s="15"/>
    </row>
    <row r="290" spans="1:12" ht="25.5" customHeight="1" x14ac:dyDescent="0.25">
      <c r="A290" s="18">
        <v>153</v>
      </c>
      <c r="B290" s="14" t="s">
        <v>8291</v>
      </c>
      <c r="C290" s="14" t="s">
        <v>8292</v>
      </c>
      <c r="D290" s="14" t="s">
        <v>8293</v>
      </c>
      <c r="E290" s="546" t="s">
        <v>1940</v>
      </c>
      <c r="F290" s="547"/>
      <c r="G290" s="547"/>
      <c r="H290" s="548"/>
      <c r="I290" s="14" t="s">
        <v>15</v>
      </c>
      <c r="J290" s="14">
        <v>20</v>
      </c>
      <c r="K290" s="14"/>
      <c r="L290" s="15"/>
    </row>
    <row r="291" spans="1:12" ht="25.5" customHeight="1" x14ac:dyDescent="0.25">
      <c r="A291" s="18">
        <v>153</v>
      </c>
      <c r="B291" s="4" t="s">
        <v>8294</v>
      </c>
      <c r="C291" s="4" t="s">
        <v>8295</v>
      </c>
      <c r="D291" s="4" t="s">
        <v>8296</v>
      </c>
      <c r="E291" s="546" t="s">
        <v>1940</v>
      </c>
      <c r="F291" s="547"/>
      <c r="G291" s="547"/>
      <c r="H291" s="548"/>
      <c r="I291" s="4" t="s">
        <v>15</v>
      </c>
      <c r="J291" s="4">
        <v>317</v>
      </c>
      <c r="K291" s="4"/>
      <c r="L291" s="15"/>
    </row>
    <row r="292" spans="1:12" ht="25.5" customHeight="1" x14ac:dyDescent="0.25">
      <c r="A292" s="18">
        <v>153</v>
      </c>
      <c r="B292" s="4" t="s">
        <v>8297</v>
      </c>
      <c r="C292" s="4" t="s">
        <v>8298</v>
      </c>
      <c r="D292" s="4" t="s">
        <v>8299</v>
      </c>
      <c r="E292" s="546" t="s">
        <v>1940</v>
      </c>
      <c r="F292" s="547"/>
      <c r="G292" s="547"/>
      <c r="H292" s="548"/>
      <c r="I292" s="4" t="s">
        <v>15</v>
      </c>
      <c r="J292" s="4">
        <v>30</v>
      </c>
      <c r="K292" s="4"/>
      <c r="L292" s="15"/>
    </row>
    <row r="293" spans="1:12" ht="25.5" customHeight="1" x14ac:dyDescent="0.25">
      <c r="A293" s="18">
        <v>153</v>
      </c>
      <c r="B293" s="4" t="s">
        <v>8300</v>
      </c>
      <c r="C293" s="4" t="s">
        <v>8301</v>
      </c>
      <c r="D293" s="4" t="s">
        <v>8302</v>
      </c>
      <c r="E293" s="546" t="s">
        <v>1940</v>
      </c>
      <c r="F293" s="547"/>
      <c r="G293" s="547"/>
      <c r="H293" s="548"/>
      <c r="I293" s="4" t="s">
        <v>15</v>
      </c>
      <c r="J293" s="4">
        <v>11</v>
      </c>
      <c r="K293" s="4"/>
      <c r="L293" s="15"/>
    </row>
    <row r="294" spans="1:12" ht="25.5" customHeight="1" x14ac:dyDescent="0.25">
      <c r="A294" s="18">
        <v>153</v>
      </c>
      <c r="B294" s="3" t="s">
        <v>8303</v>
      </c>
      <c r="C294" s="3" t="s">
        <v>8304</v>
      </c>
      <c r="D294" s="4" t="s">
        <v>8305</v>
      </c>
      <c r="E294" s="546" t="s">
        <v>1940</v>
      </c>
      <c r="F294" s="547"/>
      <c r="G294" s="547"/>
      <c r="H294" s="548"/>
      <c r="I294" s="4" t="s">
        <v>15</v>
      </c>
      <c r="J294" s="3">
        <v>32</v>
      </c>
      <c r="K294" s="4"/>
      <c r="L294" s="15"/>
    </row>
    <row r="295" spans="1:12" ht="25.5" customHeight="1" x14ac:dyDescent="0.25">
      <c r="A295" s="18">
        <v>153</v>
      </c>
      <c r="B295" s="3" t="s">
        <v>8306</v>
      </c>
      <c r="C295" s="3" t="s">
        <v>8307</v>
      </c>
      <c r="D295" s="4" t="s">
        <v>8308</v>
      </c>
      <c r="E295" s="546" t="s">
        <v>1940</v>
      </c>
      <c r="F295" s="547"/>
      <c r="G295" s="547"/>
      <c r="H295" s="548"/>
      <c r="I295" s="4" t="s">
        <v>15</v>
      </c>
      <c r="J295" s="3">
        <v>15</v>
      </c>
      <c r="K295" s="4"/>
      <c r="L295" s="15"/>
    </row>
    <row r="296" spans="1:12" ht="38.25" customHeight="1" x14ac:dyDescent="0.25">
      <c r="A296" s="18">
        <v>153</v>
      </c>
      <c r="B296" s="3" t="s">
        <v>8309</v>
      </c>
      <c r="C296" s="3" t="s">
        <v>8310</v>
      </c>
      <c r="D296" s="4" t="s">
        <v>8311</v>
      </c>
      <c r="E296" s="546" t="s">
        <v>1940</v>
      </c>
      <c r="F296" s="547"/>
      <c r="G296" s="547"/>
      <c r="H296" s="548"/>
      <c r="I296" s="4" t="s">
        <v>15</v>
      </c>
      <c r="J296" s="3">
        <v>22</v>
      </c>
      <c r="K296" s="4"/>
      <c r="L296" s="15"/>
    </row>
    <row r="297" spans="1:12" ht="25.5" customHeight="1" x14ac:dyDescent="0.25">
      <c r="A297" s="18">
        <v>153</v>
      </c>
      <c r="B297" s="4" t="s">
        <v>8312</v>
      </c>
      <c r="C297" s="4" t="s">
        <v>8313</v>
      </c>
      <c r="D297" s="4" t="s">
        <v>8314</v>
      </c>
      <c r="E297" s="546" t="s">
        <v>1940</v>
      </c>
      <c r="F297" s="547"/>
      <c r="G297" s="547"/>
      <c r="H297" s="548"/>
      <c r="I297" s="4" t="s">
        <v>15</v>
      </c>
      <c r="J297" s="4">
        <v>50</v>
      </c>
      <c r="K297" s="4"/>
      <c r="L297" s="15"/>
    </row>
    <row r="298" spans="1:12" ht="49.5" customHeight="1" x14ac:dyDescent="0.25">
      <c r="A298" s="18">
        <v>153</v>
      </c>
      <c r="B298" s="4" t="s">
        <v>8315</v>
      </c>
      <c r="C298" s="4" t="s">
        <v>8316</v>
      </c>
      <c r="D298" s="4" t="s">
        <v>8317</v>
      </c>
      <c r="E298" s="28">
        <v>32623229</v>
      </c>
      <c r="F298" s="4" t="s">
        <v>8318</v>
      </c>
      <c r="G298" s="4" t="s">
        <v>8319</v>
      </c>
      <c r="H298" s="4" t="s">
        <v>8320</v>
      </c>
      <c r="I298" s="4" t="s">
        <v>2866</v>
      </c>
      <c r="J298" s="4">
        <v>0</v>
      </c>
      <c r="K298" s="4"/>
      <c r="L298" s="15"/>
    </row>
    <row r="299" spans="1:12" ht="42.75" customHeight="1" x14ac:dyDescent="0.25">
      <c r="A299" s="18">
        <v>153</v>
      </c>
      <c r="B299" s="4" t="s">
        <v>8321</v>
      </c>
      <c r="C299" s="4" t="s">
        <v>8322</v>
      </c>
      <c r="D299" s="4" t="s">
        <v>8323</v>
      </c>
      <c r="E299" s="246">
        <v>37565020</v>
      </c>
      <c r="F299" s="266" t="s">
        <v>8324</v>
      </c>
      <c r="G299" s="266" t="s">
        <v>8325</v>
      </c>
      <c r="H299" s="267" t="s">
        <v>8326</v>
      </c>
      <c r="I299" s="4" t="s">
        <v>2866</v>
      </c>
      <c r="J299" s="4">
        <v>0</v>
      </c>
      <c r="K299" s="4"/>
      <c r="L299" s="15"/>
    </row>
    <row r="300" spans="1:12" ht="49.5" customHeight="1" x14ac:dyDescent="0.25">
      <c r="A300" s="18">
        <v>153</v>
      </c>
      <c r="B300" s="4" t="s">
        <v>8327</v>
      </c>
      <c r="C300" s="4" t="s">
        <v>8328</v>
      </c>
      <c r="D300" s="4" t="s">
        <v>8329</v>
      </c>
      <c r="E300" s="246">
        <v>42862844</v>
      </c>
      <c r="F300" s="267" t="s">
        <v>8330</v>
      </c>
      <c r="G300" s="267" t="s">
        <v>8331</v>
      </c>
      <c r="H300" s="267" t="s">
        <v>8332</v>
      </c>
      <c r="I300" s="4" t="s">
        <v>2866</v>
      </c>
      <c r="J300" s="3">
        <v>400</v>
      </c>
      <c r="K300" s="4"/>
      <c r="L300" s="15"/>
    </row>
    <row r="301" spans="1:12" ht="25.5" customHeight="1" x14ac:dyDescent="0.25">
      <c r="A301" s="18">
        <v>153</v>
      </c>
      <c r="B301" s="4" t="s">
        <v>8333</v>
      </c>
      <c r="C301" s="4" t="s">
        <v>8334</v>
      </c>
      <c r="D301" s="4" t="s">
        <v>8335</v>
      </c>
      <c r="E301" s="546" t="s">
        <v>1940</v>
      </c>
      <c r="F301" s="547"/>
      <c r="G301" s="547"/>
      <c r="H301" s="548"/>
      <c r="I301" s="4" t="s">
        <v>15</v>
      </c>
      <c r="J301" s="4">
        <v>25</v>
      </c>
      <c r="K301" s="268"/>
      <c r="L301" s="15"/>
    </row>
    <row r="302" spans="1:12" ht="25.5" customHeight="1" x14ac:dyDescent="0.25">
      <c r="A302" s="18">
        <v>153</v>
      </c>
      <c r="B302" s="4" t="s">
        <v>8336</v>
      </c>
      <c r="C302" s="4" t="s">
        <v>8337</v>
      </c>
      <c r="D302" s="4" t="s">
        <v>8338</v>
      </c>
      <c r="E302" s="546" t="s">
        <v>1940</v>
      </c>
      <c r="F302" s="547"/>
      <c r="G302" s="547"/>
      <c r="H302" s="548"/>
      <c r="I302" s="4" t="s">
        <v>15</v>
      </c>
      <c r="J302" s="4">
        <v>15</v>
      </c>
      <c r="K302" s="268"/>
      <c r="L302" s="15"/>
    </row>
    <row r="303" spans="1:12" ht="25.5" customHeight="1" x14ac:dyDescent="0.25">
      <c r="A303" s="18">
        <v>153</v>
      </c>
      <c r="B303" s="4" t="s">
        <v>8339</v>
      </c>
      <c r="C303" s="4" t="s">
        <v>8340</v>
      </c>
      <c r="D303" s="4" t="s">
        <v>8341</v>
      </c>
      <c r="E303" s="546" t="s">
        <v>1940</v>
      </c>
      <c r="F303" s="547"/>
      <c r="G303" s="547"/>
      <c r="H303" s="548"/>
      <c r="I303" s="4" t="s">
        <v>15</v>
      </c>
      <c r="J303" s="4">
        <v>12</v>
      </c>
      <c r="K303" s="268"/>
      <c r="L303" s="15"/>
    </row>
    <row r="304" spans="1:12" ht="25.5" customHeight="1" x14ac:dyDescent="0.25">
      <c r="A304" s="18">
        <v>153</v>
      </c>
      <c r="B304" s="4" t="s">
        <v>8342</v>
      </c>
      <c r="C304" s="4" t="s">
        <v>8343</v>
      </c>
      <c r="D304" s="4" t="s">
        <v>8344</v>
      </c>
      <c r="E304" s="546" t="s">
        <v>1940</v>
      </c>
      <c r="F304" s="547"/>
      <c r="G304" s="547"/>
      <c r="H304" s="548"/>
      <c r="I304" s="4" t="s">
        <v>15</v>
      </c>
      <c r="J304" s="4">
        <v>40</v>
      </c>
      <c r="K304" s="268"/>
      <c r="L304" s="15"/>
    </row>
    <row r="305" spans="1:12" ht="25.5" customHeight="1" x14ac:dyDescent="0.25">
      <c r="A305" s="18">
        <v>153</v>
      </c>
      <c r="B305" s="4" t="s">
        <v>8345</v>
      </c>
      <c r="C305" s="4" t="s">
        <v>8346</v>
      </c>
      <c r="D305" s="4" t="s">
        <v>8347</v>
      </c>
      <c r="E305" s="546" t="s">
        <v>1940</v>
      </c>
      <c r="F305" s="547"/>
      <c r="G305" s="547"/>
      <c r="H305" s="548"/>
      <c r="I305" s="4" t="s">
        <v>15</v>
      </c>
      <c r="J305" s="4">
        <v>300</v>
      </c>
      <c r="K305" s="268"/>
      <c r="L305" s="15"/>
    </row>
    <row r="306" spans="1:12" ht="25.5" customHeight="1" x14ac:dyDescent="0.25">
      <c r="A306" s="18">
        <v>153</v>
      </c>
      <c r="B306" s="4" t="s">
        <v>8348</v>
      </c>
      <c r="C306" s="4" t="s">
        <v>8349</v>
      </c>
      <c r="D306" s="4" t="s">
        <v>8350</v>
      </c>
      <c r="E306" s="546" t="s">
        <v>1940</v>
      </c>
      <c r="F306" s="547"/>
      <c r="G306" s="547"/>
      <c r="H306" s="548"/>
      <c r="I306" s="4" t="s">
        <v>15</v>
      </c>
      <c r="J306" s="4">
        <v>57</v>
      </c>
      <c r="K306" s="268"/>
      <c r="L306" s="15"/>
    </row>
    <row r="307" spans="1:12" ht="25.5" customHeight="1" x14ac:dyDescent="0.25">
      <c r="A307" s="18">
        <v>153</v>
      </c>
      <c r="B307" s="4" t="s">
        <v>8351</v>
      </c>
      <c r="C307" s="4" t="s">
        <v>8352</v>
      </c>
      <c r="D307" s="4" t="s">
        <v>8353</v>
      </c>
      <c r="E307" s="546" t="s">
        <v>1940</v>
      </c>
      <c r="F307" s="547"/>
      <c r="G307" s="547"/>
      <c r="H307" s="548"/>
      <c r="I307" s="4" t="s">
        <v>15</v>
      </c>
      <c r="J307" s="4">
        <v>26</v>
      </c>
      <c r="K307" s="268"/>
      <c r="L307" s="15"/>
    </row>
    <row r="308" spans="1:12" ht="25.5" customHeight="1" x14ac:dyDescent="0.25">
      <c r="A308" s="18">
        <v>153</v>
      </c>
      <c r="B308" s="4" t="s">
        <v>8354</v>
      </c>
      <c r="C308" s="4" t="s">
        <v>8355</v>
      </c>
      <c r="D308" s="4" t="s">
        <v>8356</v>
      </c>
      <c r="E308" s="546" t="s">
        <v>1940</v>
      </c>
      <c r="F308" s="547"/>
      <c r="G308" s="547"/>
      <c r="H308" s="548"/>
      <c r="I308" s="4" t="s">
        <v>15</v>
      </c>
      <c r="J308" s="4">
        <v>90</v>
      </c>
      <c r="K308" s="268"/>
      <c r="L308" s="15"/>
    </row>
    <row r="309" spans="1:12" ht="25.5" customHeight="1" x14ac:dyDescent="0.25">
      <c r="A309" s="18">
        <v>153</v>
      </c>
      <c r="B309" s="4" t="s">
        <v>8357</v>
      </c>
      <c r="C309" s="4" t="s">
        <v>8358</v>
      </c>
      <c r="D309" s="4" t="s">
        <v>8359</v>
      </c>
      <c r="E309" s="546" t="s">
        <v>1940</v>
      </c>
      <c r="F309" s="547"/>
      <c r="G309" s="547"/>
      <c r="H309" s="548"/>
      <c r="I309" s="4" t="s">
        <v>15</v>
      </c>
      <c r="J309" s="4">
        <v>30</v>
      </c>
      <c r="K309" s="268"/>
      <c r="L309" s="15"/>
    </row>
    <row r="310" spans="1:12" ht="25.5" customHeight="1" x14ac:dyDescent="0.25">
      <c r="A310" s="18">
        <v>153</v>
      </c>
      <c r="B310" s="4" t="s">
        <v>8360</v>
      </c>
      <c r="C310" s="4" t="s">
        <v>8361</v>
      </c>
      <c r="D310" s="4" t="s">
        <v>8362</v>
      </c>
      <c r="E310" s="546" t="s">
        <v>1940</v>
      </c>
      <c r="F310" s="547"/>
      <c r="G310" s="547"/>
      <c r="H310" s="548"/>
      <c r="I310" s="4" t="s">
        <v>15</v>
      </c>
      <c r="J310" s="4">
        <v>60</v>
      </c>
      <c r="K310" s="268"/>
      <c r="L310" s="15"/>
    </row>
    <row r="311" spans="1:12" ht="25.5" customHeight="1" x14ac:dyDescent="0.25">
      <c r="A311" s="18">
        <v>153</v>
      </c>
      <c r="B311" s="4" t="s">
        <v>8363</v>
      </c>
      <c r="C311" s="4" t="s">
        <v>8364</v>
      </c>
      <c r="D311" s="4" t="s">
        <v>8365</v>
      </c>
      <c r="E311" s="546" t="s">
        <v>1940</v>
      </c>
      <c r="F311" s="547"/>
      <c r="G311" s="547"/>
      <c r="H311" s="548"/>
      <c r="I311" s="4" t="s">
        <v>15</v>
      </c>
      <c r="J311" s="4">
        <v>160</v>
      </c>
      <c r="K311" s="268"/>
      <c r="L311" s="15"/>
    </row>
    <row r="312" spans="1:12" ht="25.5" customHeight="1" x14ac:dyDescent="0.25">
      <c r="A312" s="18">
        <v>153</v>
      </c>
      <c r="B312" s="4" t="s">
        <v>8366</v>
      </c>
      <c r="C312" s="4" t="s">
        <v>8367</v>
      </c>
      <c r="D312" s="4" t="s">
        <v>8368</v>
      </c>
      <c r="E312" s="546" t="s">
        <v>1940</v>
      </c>
      <c r="F312" s="547"/>
      <c r="G312" s="547"/>
      <c r="H312" s="548"/>
      <c r="I312" s="4" t="s">
        <v>15</v>
      </c>
      <c r="J312" s="4">
        <v>20</v>
      </c>
      <c r="K312" s="268"/>
      <c r="L312" s="15"/>
    </row>
    <row r="313" spans="1:12" ht="29.25" customHeight="1" x14ac:dyDescent="0.25">
      <c r="A313" s="18">
        <v>153</v>
      </c>
      <c r="B313" s="24" t="s">
        <v>8369</v>
      </c>
      <c r="C313" s="24" t="s">
        <v>8370</v>
      </c>
      <c r="D313" s="24" t="s">
        <v>8371</v>
      </c>
      <c r="E313" s="546" t="s">
        <v>1940</v>
      </c>
      <c r="F313" s="547"/>
      <c r="G313" s="547"/>
      <c r="H313" s="548"/>
      <c r="I313" s="4" t="s">
        <v>15</v>
      </c>
      <c r="J313" s="24">
        <v>70</v>
      </c>
      <c r="K313" s="269"/>
      <c r="L313" s="15"/>
    </row>
    <row r="314" spans="1:12" ht="25.5" customHeight="1" x14ac:dyDescent="0.25">
      <c r="A314" s="18">
        <v>153</v>
      </c>
      <c r="B314" s="4" t="s">
        <v>8372</v>
      </c>
      <c r="C314" s="4" t="s">
        <v>8373</v>
      </c>
      <c r="D314" s="4" t="s">
        <v>8374</v>
      </c>
      <c r="E314" s="546" t="s">
        <v>1940</v>
      </c>
      <c r="F314" s="547"/>
      <c r="G314" s="547"/>
      <c r="H314" s="548"/>
      <c r="I314" s="4" t="s">
        <v>15</v>
      </c>
      <c r="J314" s="4">
        <v>50</v>
      </c>
      <c r="K314" s="270"/>
      <c r="L314" s="15"/>
    </row>
    <row r="315" spans="1:12" ht="25.5" customHeight="1" x14ac:dyDescent="0.25">
      <c r="A315" s="18">
        <v>153</v>
      </c>
      <c r="B315" s="4" t="s">
        <v>8375</v>
      </c>
      <c r="C315" s="4" t="s">
        <v>8376</v>
      </c>
      <c r="D315" s="4" t="s">
        <v>8377</v>
      </c>
      <c r="E315" s="546" t="s">
        <v>1940</v>
      </c>
      <c r="F315" s="547"/>
      <c r="G315" s="547"/>
      <c r="H315" s="548"/>
      <c r="I315" s="4" t="s">
        <v>15</v>
      </c>
      <c r="J315" s="4">
        <v>40</v>
      </c>
      <c r="K315" s="270"/>
      <c r="L315" s="15"/>
    </row>
    <row r="316" spans="1:12" ht="25.5" customHeight="1" x14ac:dyDescent="0.25">
      <c r="A316" s="18">
        <v>153</v>
      </c>
      <c r="B316" s="14" t="s">
        <v>8378</v>
      </c>
      <c r="C316" s="14" t="s">
        <v>8379</v>
      </c>
      <c r="D316" s="244" t="s">
        <v>8380</v>
      </c>
      <c r="E316" s="546" t="s">
        <v>1940</v>
      </c>
      <c r="F316" s="547"/>
      <c r="G316" s="547"/>
      <c r="H316" s="548"/>
      <c r="I316" s="271" t="s">
        <v>1137</v>
      </c>
      <c r="J316" s="271">
        <v>20</v>
      </c>
      <c r="K316" s="14"/>
      <c r="L316" s="15"/>
    </row>
    <row r="317" spans="1:12" ht="25.5" customHeight="1" x14ac:dyDescent="0.25">
      <c r="A317" s="18">
        <v>153</v>
      </c>
      <c r="B317" s="14" t="s">
        <v>8381</v>
      </c>
      <c r="C317" s="14" t="s">
        <v>8382</v>
      </c>
      <c r="D317" s="14" t="s">
        <v>8383</v>
      </c>
      <c r="E317" s="546" t="s">
        <v>1940</v>
      </c>
      <c r="F317" s="547"/>
      <c r="G317" s="547"/>
      <c r="H317" s="548"/>
      <c r="I317" s="271" t="s">
        <v>1137</v>
      </c>
      <c r="J317" s="271">
        <v>100</v>
      </c>
      <c r="K317" s="14"/>
      <c r="L317" s="15"/>
    </row>
    <row r="318" spans="1:12" ht="25.5" customHeight="1" x14ac:dyDescent="0.25">
      <c r="A318" s="18">
        <v>153</v>
      </c>
      <c r="B318" s="14" t="s">
        <v>8384</v>
      </c>
      <c r="C318" s="14" t="s">
        <v>8385</v>
      </c>
      <c r="D318" s="14" t="s">
        <v>8386</v>
      </c>
      <c r="E318" s="546" t="s">
        <v>1940</v>
      </c>
      <c r="F318" s="547"/>
      <c r="G318" s="547"/>
      <c r="H318" s="548"/>
      <c r="I318" s="271" t="s">
        <v>1137</v>
      </c>
      <c r="J318" s="271">
        <v>30</v>
      </c>
      <c r="K318" s="14"/>
      <c r="L318" s="15"/>
    </row>
    <row r="319" spans="1:12" ht="25.5" customHeight="1" x14ac:dyDescent="0.25">
      <c r="A319" s="18">
        <v>153</v>
      </c>
      <c r="B319" s="14" t="s">
        <v>8387</v>
      </c>
      <c r="C319" s="14" t="s">
        <v>8388</v>
      </c>
      <c r="D319" s="14" t="s">
        <v>8389</v>
      </c>
      <c r="E319" s="546" t="s">
        <v>1940</v>
      </c>
      <c r="F319" s="547"/>
      <c r="G319" s="547"/>
      <c r="H319" s="548"/>
      <c r="I319" s="271" t="s">
        <v>1137</v>
      </c>
      <c r="J319" s="271">
        <v>20</v>
      </c>
      <c r="K319" s="14"/>
      <c r="L319" s="15"/>
    </row>
    <row r="320" spans="1:12" ht="25.5" customHeight="1" x14ac:dyDescent="0.25">
      <c r="A320" s="18">
        <v>153</v>
      </c>
      <c r="B320" s="14" t="s">
        <v>8390</v>
      </c>
      <c r="C320" s="14" t="s">
        <v>8391</v>
      </c>
      <c r="D320" s="14" t="s">
        <v>8392</v>
      </c>
      <c r="E320" s="546" t="s">
        <v>1940</v>
      </c>
      <c r="F320" s="547"/>
      <c r="G320" s="547"/>
      <c r="H320" s="548"/>
      <c r="I320" s="271" t="s">
        <v>1137</v>
      </c>
      <c r="J320" s="271">
        <v>20</v>
      </c>
      <c r="K320" s="14"/>
      <c r="L320" s="15"/>
    </row>
    <row r="321" spans="1:12" ht="25.5" customHeight="1" x14ac:dyDescent="0.25">
      <c r="A321" s="18">
        <v>153</v>
      </c>
      <c r="B321" s="22" t="s">
        <v>8393</v>
      </c>
      <c r="C321" s="22" t="s">
        <v>8394</v>
      </c>
      <c r="D321" s="22" t="s">
        <v>8395</v>
      </c>
      <c r="E321" s="569" t="s">
        <v>1940</v>
      </c>
      <c r="F321" s="570"/>
      <c r="G321" s="570"/>
      <c r="H321" s="571"/>
      <c r="I321" s="517" t="s">
        <v>1137</v>
      </c>
      <c r="J321" s="517">
        <v>23</v>
      </c>
      <c r="K321" s="22"/>
      <c r="L321" s="518"/>
    </row>
  </sheetData>
  <mergeCells count="266">
    <mergeCell ref="A1:K1"/>
    <mergeCell ref="E25:H25"/>
    <mergeCell ref="E26:H26"/>
    <mergeCell ref="E27:H27"/>
    <mergeCell ref="E28:H28"/>
    <mergeCell ref="E35:H35"/>
    <mergeCell ref="E36:H36"/>
    <mergeCell ref="E37:H37"/>
    <mergeCell ref="E38:H38"/>
    <mergeCell ref="E39:H39"/>
    <mergeCell ref="E40:H40"/>
    <mergeCell ref="E29:H29"/>
    <mergeCell ref="E30:H30"/>
    <mergeCell ref="E31:H31"/>
    <mergeCell ref="E32:H32"/>
    <mergeCell ref="E33:H33"/>
    <mergeCell ref="E34:H34"/>
    <mergeCell ref="E47:H47"/>
    <mergeCell ref="E48:H48"/>
    <mergeCell ref="E49:H49"/>
    <mergeCell ref="E50:H50"/>
    <mergeCell ref="E51:H51"/>
    <mergeCell ref="E52:H52"/>
    <mergeCell ref="E41:H41"/>
    <mergeCell ref="E42:H42"/>
    <mergeCell ref="E43:H43"/>
    <mergeCell ref="E44:H44"/>
    <mergeCell ref="E45:H45"/>
    <mergeCell ref="E46:H46"/>
    <mergeCell ref="E59:H59"/>
    <mergeCell ref="E60:H60"/>
    <mergeCell ref="E61:H61"/>
    <mergeCell ref="E62:H62"/>
    <mergeCell ref="E63:H63"/>
    <mergeCell ref="E64:H64"/>
    <mergeCell ref="E53:H53"/>
    <mergeCell ref="E54:H54"/>
    <mergeCell ref="E55:H55"/>
    <mergeCell ref="E56:H56"/>
    <mergeCell ref="E57:H57"/>
    <mergeCell ref="E58:H58"/>
    <mergeCell ref="E71:H71"/>
    <mergeCell ref="E72:H72"/>
    <mergeCell ref="E73:H73"/>
    <mergeCell ref="E74:H74"/>
    <mergeCell ref="E75:H75"/>
    <mergeCell ref="E76:H76"/>
    <mergeCell ref="E65:H65"/>
    <mergeCell ref="E66:H66"/>
    <mergeCell ref="E67:H67"/>
    <mergeCell ref="E68:H68"/>
    <mergeCell ref="E69:H69"/>
    <mergeCell ref="E70:H70"/>
    <mergeCell ref="E83:H83"/>
    <mergeCell ref="E84:H84"/>
    <mergeCell ref="E85:H85"/>
    <mergeCell ref="E86:H86"/>
    <mergeCell ref="E87:H87"/>
    <mergeCell ref="E88:H88"/>
    <mergeCell ref="E77:H77"/>
    <mergeCell ref="E78:H78"/>
    <mergeCell ref="E79:H79"/>
    <mergeCell ref="E80:H80"/>
    <mergeCell ref="E81:H81"/>
    <mergeCell ref="E82:H82"/>
    <mergeCell ref="E95:H95"/>
    <mergeCell ref="E96:H96"/>
    <mergeCell ref="E97:H97"/>
    <mergeCell ref="E98:H98"/>
    <mergeCell ref="E99:H99"/>
    <mergeCell ref="E100:H100"/>
    <mergeCell ref="E89:H89"/>
    <mergeCell ref="E90:H90"/>
    <mergeCell ref="E91:H91"/>
    <mergeCell ref="E92:H92"/>
    <mergeCell ref="E93:H93"/>
    <mergeCell ref="E94:H94"/>
    <mergeCell ref="E107:H107"/>
    <mergeCell ref="E108:H108"/>
    <mergeCell ref="E109:H109"/>
    <mergeCell ref="E110:H110"/>
    <mergeCell ref="E111:H111"/>
    <mergeCell ref="E112:H112"/>
    <mergeCell ref="E101:H101"/>
    <mergeCell ref="E102:H102"/>
    <mergeCell ref="E103:H103"/>
    <mergeCell ref="E104:H104"/>
    <mergeCell ref="E105:H105"/>
    <mergeCell ref="E106:H106"/>
    <mergeCell ref="E119:H119"/>
    <mergeCell ref="E120:H120"/>
    <mergeCell ref="E121:H121"/>
    <mergeCell ref="E122:H122"/>
    <mergeCell ref="E123:H123"/>
    <mergeCell ref="E124:H124"/>
    <mergeCell ref="E113:H113"/>
    <mergeCell ref="E114:H114"/>
    <mergeCell ref="E115:H115"/>
    <mergeCell ref="E116:H116"/>
    <mergeCell ref="E117:H117"/>
    <mergeCell ref="E118:H118"/>
    <mergeCell ref="E131:H131"/>
    <mergeCell ref="E132:H132"/>
    <mergeCell ref="E133:H133"/>
    <mergeCell ref="E134:H134"/>
    <mergeCell ref="E135:H135"/>
    <mergeCell ref="E136:H136"/>
    <mergeCell ref="E125:H125"/>
    <mergeCell ref="E126:H126"/>
    <mergeCell ref="E127:H127"/>
    <mergeCell ref="E128:H128"/>
    <mergeCell ref="E129:H129"/>
    <mergeCell ref="E130:H130"/>
    <mergeCell ref="E143:H143"/>
    <mergeCell ref="E144:H144"/>
    <mergeCell ref="E145:H145"/>
    <mergeCell ref="E146:H146"/>
    <mergeCell ref="E147:H147"/>
    <mergeCell ref="E148:H148"/>
    <mergeCell ref="E137:H137"/>
    <mergeCell ref="E138:H138"/>
    <mergeCell ref="E139:H139"/>
    <mergeCell ref="E140:H140"/>
    <mergeCell ref="E141:H141"/>
    <mergeCell ref="E142:H142"/>
    <mergeCell ref="E149:H149"/>
    <mergeCell ref="E150:H150"/>
    <mergeCell ref="E151:H151"/>
    <mergeCell ref="E152:H152"/>
    <mergeCell ref="E153:H153"/>
    <mergeCell ref="E154:H154"/>
    <mergeCell ref="E187:H187"/>
    <mergeCell ref="E188:H188"/>
    <mergeCell ref="E189:H189"/>
    <mergeCell ref="E155:H155"/>
    <mergeCell ref="E194:H194"/>
    <mergeCell ref="E195:H195"/>
    <mergeCell ref="E196:H196"/>
    <mergeCell ref="E197:H197"/>
    <mergeCell ref="E198:H198"/>
    <mergeCell ref="E199:H199"/>
    <mergeCell ref="E192:H192"/>
    <mergeCell ref="E193:H193"/>
    <mergeCell ref="E183:H183"/>
    <mergeCell ref="E184:H184"/>
    <mergeCell ref="E185:H185"/>
    <mergeCell ref="E186:H186"/>
    <mergeCell ref="E190:H190"/>
    <mergeCell ref="E191:H191"/>
    <mergeCell ref="E206:H206"/>
    <mergeCell ref="E207:H207"/>
    <mergeCell ref="E208:H208"/>
    <mergeCell ref="E209:H209"/>
    <mergeCell ref="E210:H210"/>
    <mergeCell ref="E211:H211"/>
    <mergeCell ref="E200:H200"/>
    <mergeCell ref="E201:H201"/>
    <mergeCell ref="E202:H202"/>
    <mergeCell ref="E203:H203"/>
    <mergeCell ref="E204:H204"/>
    <mergeCell ref="E205:H205"/>
    <mergeCell ref="E218:H218"/>
    <mergeCell ref="E219:H219"/>
    <mergeCell ref="E220:H220"/>
    <mergeCell ref="E221:H221"/>
    <mergeCell ref="E222:H222"/>
    <mergeCell ref="E223:H223"/>
    <mergeCell ref="E212:H212"/>
    <mergeCell ref="E213:H213"/>
    <mergeCell ref="E214:H214"/>
    <mergeCell ref="E215:H215"/>
    <mergeCell ref="E216:H216"/>
    <mergeCell ref="E217:H217"/>
    <mergeCell ref="E230:H230"/>
    <mergeCell ref="E231:H231"/>
    <mergeCell ref="E232:H232"/>
    <mergeCell ref="E233:H233"/>
    <mergeCell ref="E234:H234"/>
    <mergeCell ref="E235:H235"/>
    <mergeCell ref="E224:H224"/>
    <mergeCell ref="E225:H225"/>
    <mergeCell ref="E226:H226"/>
    <mergeCell ref="E227:H227"/>
    <mergeCell ref="E228:H228"/>
    <mergeCell ref="E229:H229"/>
    <mergeCell ref="E242:H242"/>
    <mergeCell ref="E244:H244"/>
    <mergeCell ref="E245:H245"/>
    <mergeCell ref="E246:H246"/>
    <mergeCell ref="E247:H247"/>
    <mergeCell ref="E248:H248"/>
    <mergeCell ref="E243:H243"/>
    <mergeCell ref="E236:H236"/>
    <mergeCell ref="E237:H237"/>
    <mergeCell ref="E238:H238"/>
    <mergeCell ref="E239:H239"/>
    <mergeCell ref="E240:H240"/>
    <mergeCell ref="E241:H241"/>
    <mergeCell ref="E255:H255"/>
    <mergeCell ref="E256:H256"/>
    <mergeCell ref="E257:H257"/>
    <mergeCell ref="E258:H258"/>
    <mergeCell ref="E259:H259"/>
    <mergeCell ref="E260:H260"/>
    <mergeCell ref="E249:H249"/>
    <mergeCell ref="E250:H250"/>
    <mergeCell ref="E251:H251"/>
    <mergeCell ref="E252:H252"/>
    <mergeCell ref="E253:H253"/>
    <mergeCell ref="E254:H254"/>
    <mergeCell ref="E267:H267"/>
    <mergeCell ref="E268:H268"/>
    <mergeCell ref="E269:H269"/>
    <mergeCell ref="E270:H270"/>
    <mergeCell ref="E271:H271"/>
    <mergeCell ref="E272:H272"/>
    <mergeCell ref="E263:H263"/>
    <mergeCell ref="E264:H264"/>
    <mergeCell ref="E265:H265"/>
    <mergeCell ref="E266:H266"/>
    <mergeCell ref="E285:H285"/>
    <mergeCell ref="E286:H286"/>
    <mergeCell ref="E287:H287"/>
    <mergeCell ref="E288:H288"/>
    <mergeCell ref="E289:H289"/>
    <mergeCell ref="E290:H290"/>
    <mergeCell ref="E279:H279"/>
    <mergeCell ref="E280:H280"/>
    <mergeCell ref="E281:H281"/>
    <mergeCell ref="E282:H282"/>
    <mergeCell ref="E283:H283"/>
    <mergeCell ref="E284:H284"/>
    <mergeCell ref="E308:H308"/>
    <mergeCell ref="E297:H297"/>
    <mergeCell ref="E301:H301"/>
    <mergeCell ref="E302:H302"/>
    <mergeCell ref="E291:H291"/>
    <mergeCell ref="E292:H292"/>
    <mergeCell ref="E293:H293"/>
    <mergeCell ref="E294:H294"/>
    <mergeCell ref="E295:H295"/>
    <mergeCell ref="E296:H296"/>
    <mergeCell ref="E321:H321"/>
    <mergeCell ref="E315:H315"/>
    <mergeCell ref="E316:H316"/>
    <mergeCell ref="E317:H317"/>
    <mergeCell ref="E318:H318"/>
    <mergeCell ref="E319:H319"/>
    <mergeCell ref="E320:H320"/>
    <mergeCell ref="E23:H23"/>
    <mergeCell ref="E24:H24"/>
    <mergeCell ref="E179:H179"/>
    <mergeCell ref="E180:H180"/>
    <mergeCell ref="E181:H181"/>
    <mergeCell ref="E182:H182"/>
    <mergeCell ref="E309:H309"/>
    <mergeCell ref="E310:H310"/>
    <mergeCell ref="E311:H311"/>
    <mergeCell ref="E312:H312"/>
    <mergeCell ref="E313:H313"/>
    <mergeCell ref="E314:H314"/>
    <mergeCell ref="E303:H303"/>
    <mergeCell ref="E304:H304"/>
    <mergeCell ref="E305:H305"/>
    <mergeCell ref="E306:H306"/>
    <mergeCell ref="E307:H307"/>
  </mergeCells>
  <conditionalFormatting sqref="K161">
    <cfRule type="cellIs" dxfId="189" priority="1" stopIfTrue="1" operator="equal">
      <formula>0</formula>
    </cfRule>
    <cfRule type="cellIs" dxfId="188" priority="2" operator="equal">
      <formula>0</formula>
    </cfRule>
    <cfRule type="cellIs" dxfId="187" priority="3" stopIfTrue="1" operator="equal">
      <formula>0</formula>
    </cfRule>
  </conditionalFormatting>
  <hyperlinks>
    <hyperlink ref="H166" r:id="rId1" display="mailto:Вікторія%20%20%20viktoriya_spk@ukr.net" xr:uid="{3DA00004-8C80-4157-984B-8609A8BD5D5B}"/>
    <hyperlink ref="H165" r:id="rId2" display="mailto:Вікторія%20%20%20viktoriya_spk@ukr.net" xr:uid="{DB5537E3-9026-44D1-94BD-7342669DC45E}"/>
    <hyperlink ref="H159" r:id="rId3" display="mailto:Маякkiliyamayak@gmail.com" xr:uid="{10F6FF5B-6C20-4B12-95E4-165B7A3B7331}"/>
    <hyperlink ref="H160" r:id="rId4" display="mailto:Маякkiliyamayak@gmail.com" xr:uid="{7D1C13CB-E19E-40F5-97F4-E0FFE529A4F2}"/>
    <hyperlink ref="H173" r:id="rId5" display="рdunagro2012@gmail.com" xr:uid="{C690DDAF-9D8E-4688-9321-09E8DDF8E851}"/>
    <hyperlink ref="H164" r:id="rId6" display="svk.ladagro@gmail.com" xr:uid="{71C5CB2F-2829-4635-962B-1BBBA3119F33}"/>
    <hyperlink ref="H167" r:id="rId7" display="mailto:Вікторія%20%20%20viktoriya_spk@ukr.net" xr:uid="{44558CF9-E20E-4245-8737-D01FD23BBFF6}"/>
    <hyperlink ref="H168" r:id="rId8" display="mailto:Вікторія%20%20%20viktoriya_spk@ukr.net" xr:uid="{33715EED-4C7B-4EDB-B69C-1AF46639229A}"/>
    <hyperlink ref="H169" r:id="rId9" display="mailto:Вікторія%20%20%20viktoriya_spk@ukr.net" xr:uid="{C4F6A421-32F9-480D-99AF-3CA5D0BF3FF1}"/>
    <hyperlink ref="H172" r:id="rId10" display="mailto:Бессарабии%20%202016risbessarabii@ukr.net" xr:uid="{2977B490-D2A5-4201-8B99-1414E9857D71}"/>
    <hyperlink ref="H178" r:id="rId11" display="рdunagro2012@gmail.com" xr:uid="{4BE0ABBA-3D8F-47F1-BAD0-0DE0906E6F30}"/>
    <hyperlink ref="H171" r:id="rId12" display="mailto:Бессарабии%20%202016risbessarabii@ukr.net" xr:uid="{08DFF68E-B735-4526-817D-8CD0B02EDFD5}"/>
    <hyperlink ref="H170" r:id="rId13" display="mailto:Вікторія%20%20%20viktoriya_spk@ukr.net" xr:uid="{6F3BFDE4-A3C5-4FEF-AFD3-3298F525F65B}"/>
  </hyperlinks>
  <pageMargins left="0.11811023622047245" right="0.11811023622047245" top="0.15748031496062992" bottom="0.15748031496062992" header="0.31496062992125984" footer="0.31496062992125984"/>
  <pageSetup paperSize="9" orientation="landscape" horizontalDpi="180" verticalDpi="180" r:id="rId1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1E5008-D554-4029-A390-C088E2BFB9C5}">
  <dimension ref="A1:L194"/>
  <sheetViews>
    <sheetView topLeftCell="A117" zoomScaleNormal="100" workbookViewId="0">
      <selection activeCell="D126" sqref="D126"/>
    </sheetView>
  </sheetViews>
  <sheetFormatPr defaultRowHeight="15" x14ac:dyDescent="0.25"/>
  <cols>
    <col min="1" max="1" width="4.5703125" customWidth="1"/>
    <col min="2" max="2" width="15" customWidth="1"/>
    <col min="3" max="3" width="15.140625" customWidth="1"/>
    <col min="4" max="4" width="22" customWidth="1"/>
    <col min="5" max="5" width="12.5703125" customWidth="1"/>
    <col min="6" max="6" width="19.140625" customWidth="1"/>
    <col min="7" max="7" width="18.7109375" customWidth="1"/>
    <col min="8" max="8" width="19.85546875" customWidth="1"/>
    <col min="9" max="9" width="11.42578125" customWidth="1"/>
    <col min="10" max="10" width="13.42578125" customWidth="1"/>
    <col min="11" max="11" width="13.5703125" hidden="1" customWidth="1"/>
    <col min="12" max="12" width="13.5703125" customWidth="1"/>
  </cols>
  <sheetData>
    <row r="1" spans="1:12" ht="36" customHeight="1" x14ac:dyDescent="0.25">
      <c r="A1" s="577" t="s">
        <v>12474</v>
      </c>
      <c r="B1" s="577"/>
      <c r="C1" s="577"/>
      <c r="D1" s="577"/>
      <c r="E1" s="577"/>
      <c r="F1" s="577"/>
      <c r="G1" s="577"/>
      <c r="H1" s="577"/>
      <c r="I1" s="577"/>
      <c r="J1" s="577"/>
      <c r="K1" s="577"/>
    </row>
    <row r="2" spans="1:12" ht="110.25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10</v>
      </c>
      <c r="I2" s="1" t="s">
        <v>7</v>
      </c>
      <c r="J2" s="1" t="s">
        <v>8</v>
      </c>
      <c r="K2" s="1" t="s">
        <v>9</v>
      </c>
      <c r="L2" s="1" t="s">
        <v>9</v>
      </c>
    </row>
    <row r="3" spans="1:12" ht="15.75" x14ac:dyDescent="0.25">
      <c r="A3" s="2"/>
      <c r="B3" s="2">
        <v>1</v>
      </c>
      <c r="C3" s="2">
        <v>2</v>
      </c>
      <c r="D3" s="2">
        <v>3</v>
      </c>
      <c r="E3" s="2">
        <v>4</v>
      </c>
      <c r="F3" s="2">
        <v>5</v>
      </c>
      <c r="G3" s="2">
        <v>6</v>
      </c>
      <c r="H3" s="2">
        <v>7</v>
      </c>
      <c r="I3" s="2">
        <v>8</v>
      </c>
      <c r="J3" s="2">
        <v>9</v>
      </c>
      <c r="K3" s="272">
        <v>10</v>
      </c>
      <c r="L3" s="15"/>
    </row>
    <row r="4" spans="1:12" ht="63.75" x14ac:dyDescent="0.25">
      <c r="A4" s="3">
        <v>1</v>
      </c>
      <c r="B4" s="3" t="s">
        <v>8396</v>
      </c>
      <c r="C4" s="273" t="s">
        <v>8397</v>
      </c>
      <c r="D4" s="6" t="s">
        <v>8398</v>
      </c>
      <c r="E4" s="8" t="s">
        <v>8399</v>
      </c>
      <c r="F4" s="6" t="s">
        <v>8400</v>
      </c>
      <c r="G4" s="6" t="s">
        <v>8401</v>
      </c>
      <c r="H4" s="5" t="s">
        <v>8402</v>
      </c>
      <c r="I4" s="3" t="s">
        <v>436</v>
      </c>
      <c r="J4" s="273">
        <v>20</v>
      </c>
      <c r="K4" s="274"/>
      <c r="L4" s="15"/>
    </row>
    <row r="5" spans="1:12" ht="51" x14ac:dyDescent="0.25">
      <c r="A5" s="3">
        <v>2</v>
      </c>
      <c r="B5" s="273" t="s">
        <v>8403</v>
      </c>
      <c r="C5" s="273" t="s">
        <v>8404</v>
      </c>
      <c r="D5" s="6" t="s">
        <v>8405</v>
      </c>
      <c r="E5" s="8" t="s">
        <v>8406</v>
      </c>
      <c r="F5" s="6" t="s">
        <v>8407</v>
      </c>
      <c r="G5" s="6" t="s">
        <v>8408</v>
      </c>
      <c r="H5" s="5" t="s">
        <v>8409</v>
      </c>
      <c r="I5" s="3" t="s">
        <v>436</v>
      </c>
      <c r="J5" s="273">
        <v>27</v>
      </c>
      <c r="K5" s="274"/>
      <c r="L5" s="15"/>
    </row>
    <row r="6" spans="1:12" ht="51" x14ac:dyDescent="0.25">
      <c r="A6" s="3">
        <v>3</v>
      </c>
      <c r="B6" s="3" t="s">
        <v>8410</v>
      </c>
      <c r="C6" s="3" t="s">
        <v>8411</v>
      </c>
      <c r="D6" s="4" t="s">
        <v>8412</v>
      </c>
      <c r="E6" s="67" t="s">
        <v>8413</v>
      </c>
      <c r="F6" s="275" t="s">
        <v>8414</v>
      </c>
      <c r="G6" s="275" t="s">
        <v>8415</v>
      </c>
      <c r="H6" s="67" t="s">
        <v>8416</v>
      </c>
      <c r="I6" s="3" t="s">
        <v>11</v>
      </c>
      <c r="J6" s="3">
        <v>1500</v>
      </c>
      <c r="K6" s="15"/>
      <c r="L6" s="15"/>
    </row>
    <row r="7" spans="1:12" ht="51" x14ac:dyDescent="0.25">
      <c r="A7" s="3">
        <v>4</v>
      </c>
      <c r="B7" s="3" t="s">
        <v>8417</v>
      </c>
      <c r="C7" s="3" t="s">
        <v>8418</v>
      </c>
      <c r="D7" s="4" t="s">
        <v>8419</v>
      </c>
      <c r="E7" s="3">
        <v>25933520</v>
      </c>
      <c r="F7" s="275" t="s">
        <v>8420</v>
      </c>
      <c r="G7" s="275" t="s">
        <v>8421</v>
      </c>
      <c r="H7" s="4" t="s">
        <v>8422</v>
      </c>
      <c r="I7" s="3" t="s">
        <v>11</v>
      </c>
      <c r="J7" s="273">
        <v>68</v>
      </c>
      <c r="K7" s="15"/>
      <c r="L7" s="15"/>
    </row>
    <row r="8" spans="1:12" ht="51" x14ac:dyDescent="0.25">
      <c r="A8" s="3">
        <v>5</v>
      </c>
      <c r="B8" s="3" t="s">
        <v>8423</v>
      </c>
      <c r="C8" s="3" t="s">
        <v>8424</v>
      </c>
      <c r="D8" s="4" t="s">
        <v>8425</v>
      </c>
      <c r="E8" s="3">
        <v>33624600</v>
      </c>
      <c r="F8" s="275" t="s">
        <v>8426</v>
      </c>
      <c r="G8" s="275" t="s">
        <v>8427</v>
      </c>
      <c r="H8" s="67" t="s">
        <v>8428</v>
      </c>
      <c r="I8" s="3" t="s">
        <v>12</v>
      </c>
      <c r="J8" s="273">
        <v>30</v>
      </c>
      <c r="K8" s="15"/>
      <c r="L8" s="15"/>
    </row>
    <row r="9" spans="1:12" ht="51" x14ac:dyDescent="0.25">
      <c r="A9" s="3">
        <v>6</v>
      </c>
      <c r="B9" s="3" t="s">
        <v>8429</v>
      </c>
      <c r="C9" s="3" t="s">
        <v>8430</v>
      </c>
      <c r="D9" s="4" t="s">
        <v>8431</v>
      </c>
      <c r="E9" s="3">
        <v>2937703413</v>
      </c>
      <c r="F9" s="275" t="s">
        <v>8432</v>
      </c>
      <c r="G9" s="275" t="s">
        <v>8433</v>
      </c>
      <c r="H9" s="67" t="s">
        <v>8434</v>
      </c>
      <c r="I9" s="3" t="s">
        <v>12</v>
      </c>
      <c r="J9" s="3">
        <v>0</v>
      </c>
      <c r="K9" s="15"/>
      <c r="L9" s="15"/>
    </row>
    <row r="10" spans="1:12" ht="51" x14ac:dyDescent="0.25">
      <c r="A10" s="3">
        <v>7</v>
      </c>
      <c r="B10" s="3" t="s">
        <v>8435</v>
      </c>
      <c r="C10" s="3" t="s">
        <v>8436</v>
      </c>
      <c r="D10" s="4" t="s">
        <v>8437</v>
      </c>
      <c r="E10" s="3">
        <v>30504160</v>
      </c>
      <c r="F10" s="275" t="s">
        <v>8438</v>
      </c>
      <c r="G10" s="275" t="s">
        <v>8439</v>
      </c>
      <c r="H10" s="67" t="s">
        <v>8440</v>
      </c>
      <c r="I10" s="3" t="s">
        <v>13</v>
      </c>
      <c r="J10" s="3">
        <v>100</v>
      </c>
      <c r="K10" s="15"/>
      <c r="L10" s="15"/>
    </row>
    <row r="11" spans="1:12" ht="38.25" x14ac:dyDescent="0.25">
      <c r="A11" s="3">
        <v>8</v>
      </c>
      <c r="B11" s="3" t="s">
        <v>8441</v>
      </c>
      <c r="C11" s="3" t="s">
        <v>8442</v>
      </c>
      <c r="D11" s="4" t="s">
        <v>8443</v>
      </c>
      <c r="E11" s="3">
        <v>20920911</v>
      </c>
      <c r="F11" s="275" t="s">
        <v>8444</v>
      </c>
      <c r="G11" s="275" t="s">
        <v>8445</v>
      </c>
      <c r="H11" s="67" t="s">
        <v>8446</v>
      </c>
      <c r="I11" s="3" t="s">
        <v>436</v>
      </c>
      <c r="J11" s="3">
        <v>11</v>
      </c>
      <c r="K11" s="15"/>
      <c r="L11" s="15"/>
    </row>
    <row r="12" spans="1:12" x14ac:dyDescent="0.25">
      <c r="A12" s="3">
        <v>9</v>
      </c>
      <c r="B12" s="3" t="s">
        <v>8447</v>
      </c>
      <c r="C12" s="3" t="s">
        <v>8448</v>
      </c>
      <c r="D12" s="3" t="s">
        <v>8449</v>
      </c>
      <c r="E12" s="546" t="s">
        <v>8450</v>
      </c>
      <c r="F12" s="547"/>
      <c r="G12" s="547"/>
      <c r="H12" s="548"/>
      <c r="I12" s="3" t="s">
        <v>1137</v>
      </c>
      <c r="J12" s="3">
        <v>4</v>
      </c>
      <c r="K12" s="15"/>
      <c r="L12" s="15"/>
    </row>
    <row r="13" spans="1:12" ht="25.5" x14ac:dyDescent="0.25">
      <c r="A13" s="3">
        <v>10</v>
      </c>
      <c r="B13" s="3" t="s">
        <v>8451</v>
      </c>
      <c r="C13" s="3" t="s">
        <v>14054</v>
      </c>
      <c r="D13" s="4" t="s">
        <v>8452</v>
      </c>
      <c r="E13" s="546" t="s">
        <v>8450</v>
      </c>
      <c r="F13" s="547"/>
      <c r="G13" s="547"/>
      <c r="H13" s="548"/>
      <c r="I13" s="3" t="s">
        <v>1137</v>
      </c>
      <c r="J13" s="3">
        <v>15</v>
      </c>
      <c r="K13" s="15"/>
      <c r="L13" s="15"/>
    </row>
    <row r="14" spans="1:12" ht="25.5" x14ac:dyDescent="0.25">
      <c r="A14" s="3">
        <v>11</v>
      </c>
      <c r="B14" s="3" t="s">
        <v>8453</v>
      </c>
      <c r="C14" s="3" t="s">
        <v>8454</v>
      </c>
      <c r="D14" s="4" t="s">
        <v>8455</v>
      </c>
      <c r="E14" s="546" t="s">
        <v>8450</v>
      </c>
      <c r="F14" s="547"/>
      <c r="G14" s="547"/>
      <c r="H14" s="548"/>
      <c r="I14" s="3" t="s">
        <v>1137</v>
      </c>
      <c r="J14" s="3">
        <v>20</v>
      </c>
      <c r="K14" s="15"/>
      <c r="L14" s="15"/>
    </row>
    <row r="15" spans="1:12" ht="25.5" customHeight="1" x14ac:dyDescent="0.25">
      <c r="A15" s="3">
        <v>12</v>
      </c>
      <c r="B15" s="3" t="s">
        <v>8456</v>
      </c>
      <c r="C15" s="3" t="s">
        <v>8457</v>
      </c>
      <c r="D15" s="3" t="s">
        <v>8458</v>
      </c>
      <c r="E15" s="546" t="s">
        <v>8450</v>
      </c>
      <c r="F15" s="547"/>
      <c r="G15" s="547"/>
      <c r="H15" s="548"/>
      <c r="I15" s="3" t="s">
        <v>1137</v>
      </c>
      <c r="J15" s="3">
        <v>5</v>
      </c>
      <c r="K15" s="15"/>
      <c r="L15" s="15"/>
    </row>
    <row r="16" spans="1:12" ht="25.5" x14ac:dyDescent="0.25">
      <c r="A16" s="3">
        <v>13</v>
      </c>
      <c r="B16" s="3" t="s">
        <v>8459</v>
      </c>
      <c r="C16" s="3" t="s">
        <v>8460</v>
      </c>
      <c r="D16" s="4" t="s">
        <v>8461</v>
      </c>
      <c r="E16" s="546" t="s">
        <v>8450</v>
      </c>
      <c r="F16" s="547"/>
      <c r="G16" s="547"/>
      <c r="H16" s="548"/>
      <c r="I16" s="3" t="s">
        <v>1137</v>
      </c>
      <c r="J16" s="3">
        <v>33</v>
      </c>
      <c r="K16" s="15"/>
      <c r="L16" s="15"/>
    </row>
    <row r="17" spans="1:12" ht="24.75" customHeight="1" x14ac:dyDescent="0.25">
      <c r="A17" s="3">
        <v>14</v>
      </c>
      <c r="B17" s="3" t="s">
        <v>8462</v>
      </c>
      <c r="C17" s="3" t="s">
        <v>8463</v>
      </c>
      <c r="D17" s="3" t="s">
        <v>8464</v>
      </c>
      <c r="E17" s="546" t="s">
        <v>8450</v>
      </c>
      <c r="F17" s="547"/>
      <c r="G17" s="547"/>
      <c r="H17" s="548"/>
      <c r="I17" s="3" t="s">
        <v>1137</v>
      </c>
      <c r="J17" s="3">
        <v>20</v>
      </c>
      <c r="K17" s="15"/>
      <c r="L17" s="15"/>
    </row>
    <row r="18" spans="1:12" ht="24.75" customHeight="1" x14ac:dyDescent="0.25">
      <c r="A18" s="3">
        <v>15</v>
      </c>
      <c r="B18" s="3" t="s">
        <v>8465</v>
      </c>
      <c r="C18" s="3" t="s">
        <v>8424</v>
      </c>
      <c r="D18" s="3" t="s">
        <v>8466</v>
      </c>
      <c r="E18" s="546" t="s">
        <v>8450</v>
      </c>
      <c r="F18" s="547"/>
      <c r="G18" s="547"/>
      <c r="H18" s="548"/>
      <c r="I18" s="3" t="s">
        <v>1137</v>
      </c>
      <c r="J18" s="3">
        <v>5</v>
      </c>
      <c r="K18" s="15"/>
      <c r="L18" s="15"/>
    </row>
    <row r="19" spans="1:12" ht="27.75" customHeight="1" x14ac:dyDescent="0.25">
      <c r="A19" s="3">
        <v>16</v>
      </c>
      <c r="B19" s="3" t="s">
        <v>8467</v>
      </c>
      <c r="C19" s="3" t="s">
        <v>8468</v>
      </c>
      <c r="D19" s="3" t="s">
        <v>8469</v>
      </c>
      <c r="E19" s="546" t="s">
        <v>8450</v>
      </c>
      <c r="F19" s="547"/>
      <c r="G19" s="547"/>
      <c r="H19" s="548"/>
      <c r="I19" s="3" t="s">
        <v>1137</v>
      </c>
      <c r="J19" s="3">
        <v>50</v>
      </c>
      <c r="K19" s="15"/>
      <c r="L19" s="15"/>
    </row>
    <row r="20" spans="1:12" ht="25.5" x14ac:dyDescent="0.25">
      <c r="A20" s="3">
        <v>17</v>
      </c>
      <c r="B20" s="20" t="s">
        <v>8470</v>
      </c>
      <c r="C20" s="20" t="s">
        <v>12663</v>
      </c>
      <c r="D20" s="6" t="s">
        <v>8471</v>
      </c>
      <c r="E20" s="546" t="s">
        <v>8450</v>
      </c>
      <c r="F20" s="547"/>
      <c r="G20" s="547"/>
      <c r="H20" s="548"/>
      <c r="I20" s="3" t="s">
        <v>1137</v>
      </c>
      <c r="J20" s="3">
        <v>20</v>
      </c>
      <c r="K20" s="15"/>
      <c r="L20" s="15"/>
    </row>
    <row r="21" spans="1:12" ht="25.5" x14ac:dyDescent="0.25">
      <c r="A21" s="3">
        <v>18</v>
      </c>
      <c r="B21" s="20" t="s">
        <v>8472</v>
      </c>
      <c r="C21" s="6" t="s">
        <v>12664</v>
      </c>
      <c r="D21" s="6" t="s">
        <v>8473</v>
      </c>
      <c r="E21" s="546" t="s">
        <v>8450</v>
      </c>
      <c r="F21" s="547"/>
      <c r="G21" s="547"/>
      <c r="H21" s="548"/>
      <c r="I21" s="3" t="s">
        <v>1137</v>
      </c>
      <c r="J21" s="3">
        <v>40</v>
      </c>
      <c r="K21" s="15"/>
      <c r="L21" s="15"/>
    </row>
    <row r="22" spans="1:12" ht="25.5" customHeight="1" x14ac:dyDescent="0.25">
      <c r="A22" s="3">
        <v>19</v>
      </c>
      <c r="B22" s="3" t="s">
        <v>8474</v>
      </c>
      <c r="C22" s="3" t="s">
        <v>8436</v>
      </c>
      <c r="D22" s="3" t="s">
        <v>8475</v>
      </c>
      <c r="E22" s="546" t="s">
        <v>8450</v>
      </c>
      <c r="F22" s="547"/>
      <c r="G22" s="547"/>
      <c r="H22" s="548"/>
      <c r="I22" s="3" t="s">
        <v>1137</v>
      </c>
      <c r="J22" s="3">
        <v>9</v>
      </c>
      <c r="K22" s="15"/>
      <c r="L22" s="15"/>
    </row>
    <row r="23" spans="1:12" ht="26.25" customHeight="1" x14ac:dyDescent="0.25">
      <c r="A23" s="3">
        <v>20</v>
      </c>
      <c r="B23" s="3" t="s">
        <v>8476</v>
      </c>
      <c r="C23" s="3" t="s">
        <v>8442</v>
      </c>
      <c r="D23" s="3" t="s">
        <v>8477</v>
      </c>
      <c r="E23" s="546" t="s">
        <v>8450</v>
      </c>
      <c r="F23" s="547"/>
      <c r="G23" s="547"/>
      <c r="H23" s="548"/>
      <c r="I23" s="3" t="s">
        <v>1137</v>
      </c>
      <c r="J23" s="3">
        <v>30</v>
      </c>
      <c r="K23" s="15"/>
      <c r="L23" s="15"/>
    </row>
    <row r="24" spans="1:12" ht="22.5" customHeight="1" x14ac:dyDescent="0.25">
      <c r="A24" s="3">
        <v>21</v>
      </c>
      <c r="B24" s="3" t="s">
        <v>8478</v>
      </c>
      <c r="C24" s="3" t="s">
        <v>8479</v>
      </c>
      <c r="D24" s="3" t="s">
        <v>8480</v>
      </c>
      <c r="E24" s="546" t="s">
        <v>8450</v>
      </c>
      <c r="F24" s="547"/>
      <c r="G24" s="547"/>
      <c r="H24" s="548"/>
      <c r="I24" s="3" t="s">
        <v>1137</v>
      </c>
      <c r="J24" s="3">
        <v>20</v>
      </c>
      <c r="K24" s="15"/>
      <c r="L24" s="15"/>
    </row>
    <row r="25" spans="1:12" ht="25.5" customHeight="1" x14ac:dyDescent="0.25">
      <c r="A25" s="3">
        <v>22</v>
      </c>
      <c r="B25" s="3" t="s">
        <v>8481</v>
      </c>
      <c r="C25" s="3" t="s">
        <v>8482</v>
      </c>
      <c r="D25" s="3" t="s">
        <v>8483</v>
      </c>
      <c r="E25" s="546" t="s">
        <v>8450</v>
      </c>
      <c r="F25" s="547"/>
      <c r="G25" s="547"/>
      <c r="H25" s="548"/>
      <c r="I25" s="3" t="s">
        <v>1137</v>
      </c>
      <c r="J25" s="3">
        <v>10</v>
      </c>
      <c r="K25" s="15"/>
      <c r="L25" s="15"/>
    </row>
    <row r="26" spans="1:12" ht="25.5" customHeight="1" x14ac:dyDescent="0.25">
      <c r="A26" s="3">
        <v>23</v>
      </c>
      <c r="B26" s="3" t="s">
        <v>8484</v>
      </c>
      <c r="C26" s="3" t="s">
        <v>8485</v>
      </c>
      <c r="D26" s="3" t="s">
        <v>8486</v>
      </c>
      <c r="E26" s="546" t="s">
        <v>8450</v>
      </c>
      <c r="F26" s="547"/>
      <c r="G26" s="547"/>
      <c r="H26" s="548"/>
      <c r="I26" s="3" t="s">
        <v>1137</v>
      </c>
      <c r="J26" s="3">
        <v>30</v>
      </c>
      <c r="K26" s="15"/>
      <c r="L26" s="15"/>
    </row>
    <row r="27" spans="1:12" ht="25.5" customHeight="1" x14ac:dyDescent="0.25">
      <c r="A27" s="3">
        <v>24</v>
      </c>
      <c r="B27" s="3" t="s">
        <v>8487</v>
      </c>
      <c r="C27" s="3" t="s">
        <v>14053</v>
      </c>
      <c r="D27" s="4" t="s">
        <v>8488</v>
      </c>
      <c r="E27" s="546" t="s">
        <v>8450</v>
      </c>
      <c r="F27" s="547"/>
      <c r="G27" s="547"/>
      <c r="H27" s="548"/>
      <c r="I27" s="3" t="s">
        <v>1137</v>
      </c>
      <c r="J27" s="3">
        <v>50</v>
      </c>
      <c r="K27" s="15"/>
      <c r="L27" s="15"/>
    </row>
    <row r="28" spans="1:12" ht="30.75" customHeight="1" x14ac:dyDescent="0.25">
      <c r="A28" s="3">
        <v>25</v>
      </c>
      <c r="B28" s="273" t="s">
        <v>12652</v>
      </c>
      <c r="C28" s="273" t="s">
        <v>14052</v>
      </c>
      <c r="D28" s="270" t="s">
        <v>12653</v>
      </c>
      <c r="E28" s="546" t="s">
        <v>8450</v>
      </c>
      <c r="F28" s="547"/>
      <c r="G28" s="547"/>
      <c r="H28" s="548"/>
      <c r="I28" s="273" t="s">
        <v>1137</v>
      </c>
      <c r="J28" s="273">
        <v>50</v>
      </c>
      <c r="K28" s="273"/>
      <c r="L28" s="15"/>
    </row>
    <row r="29" spans="1:12" ht="25.5" customHeight="1" x14ac:dyDescent="0.25">
      <c r="A29" s="3">
        <v>26</v>
      </c>
      <c r="B29" s="273" t="s">
        <v>12654</v>
      </c>
      <c r="C29" s="273" t="s">
        <v>14051</v>
      </c>
      <c r="D29" s="270" t="s">
        <v>12655</v>
      </c>
      <c r="E29" s="546" t="s">
        <v>8450</v>
      </c>
      <c r="F29" s="547"/>
      <c r="G29" s="547"/>
      <c r="H29" s="548"/>
      <c r="I29" s="273" t="s">
        <v>1137</v>
      </c>
      <c r="J29" s="273">
        <v>15</v>
      </c>
      <c r="K29" s="273"/>
      <c r="L29" s="15"/>
    </row>
    <row r="30" spans="1:12" ht="25.5" customHeight="1" x14ac:dyDescent="0.25">
      <c r="A30" s="3">
        <v>27</v>
      </c>
      <c r="B30" s="3" t="s">
        <v>14048</v>
      </c>
      <c r="C30" s="273" t="s">
        <v>12657</v>
      </c>
      <c r="D30" s="6" t="s">
        <v>12656</v>
      </c>
      <c r="E30" s="546" t="s">
        <v>8450</v>
      </c>
      <c r="F30" s="547"/>
      <c r="G30" s="547"/>
      <c r="H30" s="548"/>
      <c r="I30" s="3">
        <v>100</v>
      </c>
      <c r="J30" s="3"/>
      <c r="K30" s="15"/>
      <c r="L30" s="15"/>
    </row>
    <row r="31" spans="1:12" ht="25.5" customHeight="1" x14ac:dyDescent="0.25">
      <c r="A31" s="3">
        <v>28</v>
      </c>
      <c r="B31" s="3" t="s">
        <v>8489</v>
      </c>
      <c r="C31" s="273" t="s">
        <v>8490</v>
      </c>
      <c r="D31" s="273" t="s">
        <v>12658</v>
      </c>
      <c r="E31" s="546" t="s">
        <v>8450</v>
      </c>
      <c r="F31" s="547"/>
      <c r="G31" s="547"/>
      <c r="H31" s="548"/>
      <c r="I31" s="273" t="s">
        <v>1137</v>
      </c>
      <c r="J31" s="273">
        <v>15</v>
      </c>
      <c r="K31" s="273"/>
      <c r="L31" s="15"/>
    </row>
    <row r="32" spans="1:12" ht="25.5" customHeight="1" x14ac:dyDescent="0.25">
      <c r="A32" s="3">
        <v>29</v>
      </c>
      <c r="B32" s="3" t="s">
        <v>8491</v>
      </c>
      <c r="C32" s="273" t="s">
        <v>8492</v>
      </c>
      <c r="D32" s="4" t="s">
        <v>12659</v>
      </c>
      <c r="E32" s="546" t="s">
        <v>8450</v>
      </c>
      <c r="F32" s="547"/>
      <c r="G32" s="547"/>
      <c r="H32" s="548"/>
      <c r="I32" s="273" t="s">
        <v>1137</v>
      </c>
      <c r="J32" s="273">
        <v>24</v>
      </c>
      <c r="K32" s="273"/>
      <c r="L32" s="15"/>
    </row>
    <row r="33" spans="1:12" ht="25.5" customHeight="1" x14ac:dyDescent="0.25">
      <c r="A33" s="3">
        <v>30</v>
      </c>
      <c r="B33" s="3" t="s">
        <v>14047</v>
      </c>
      <c r="C33" s="3" t="s">
        <v>8494</v>
      </c>
      <c r="D33" s="3" t="s">
        <v>8495</v>
      </c>
      <c r="E33" s="546" t="s">
        <v>8450</v>
      </c>
      <c r="F33" s="547"/>
      <c r="G33" s="547"/>
      <c r="H33" s="548"/>
      <c r="I33" s="3" t="s">
        <v>1137</v>
      </c>
      <c r="J33" s="3">
        <v>5</v>
      </c>
      <c r="K33" s="15"/>
      <c r="L33" s="15"/>
    </row>
    <row r="34" spans="1:12" ht="25.5" customHeight="1" x14ac:dyDescent="0.25">
      <c r="A34" s="3">
        <v>31</v>
      </c>
      <c r="B34" s="3" t="s">
        <v>8493</v>
      </c>
      <c r="C34" s="273" t="s">
        <v>12661</v>
      </c>
      <c r="D34" s="270" t="s">
        <v>12660</v>
      </c>
      <c r="E34" s="546" t="s">
        <v>8450</v>
      </c>
      <c r="F34" s="547"/>
      <c r="G34" s="547"/>
      <c r="H34" s="548"/>
      <c r="I34" s="273">
        <v>20</v>
      </c>
      <c r="J34" s="273"/>
      <c r="K34" s="15"/>
      <c r="L34" s="15"/>
    </row>
    <row r="35" spans="1:12" ht="25.5" customHeight="1" x14ac:dyDescent="0.25">
      <c r="A35" s="3">
        <v>32</v>
      </c>
      <c r="B35" s="3" t="s">
        <v>8496</v>
      </c>
      <c r="C35" s="3" t="s">
        <v>14046</v>
      </c>
      <c r="D35" s="4" t="s">
        <v>8497</v>
      </c>
      <c r="E35" s="546" t="s">
        <v>8450</v>
      </c>
      <c r="F35" s="547"/>
      <c r="G35" s="547"/>
      <c r="H35" s="548"/>
      <c r="I35" s="3" t="s">
        <v>1137</v>
      </c>
      <c r="J35" s="3">
        <v>22</v>
      </c>
      <c r="K35" s="15"/>
      <c r="L35" s="15"/>
    </row>
    <row r="36" spans="1:12" ht="25.5" customHeight="1" x14ac:dyDescent="0.25">
      <c r="A36" s="3">
        <v>33</v>
      </c>
      <c r="B36" s="3" t="s">
        <v>8498</v>
      </c>
      <c r="C36" s="3" t="s">
        <v>14045</v>
      </c>
      <c r="D36" s="4" t="s">
        <v>8499</v>
      </c>
      <c r="E36" s="546" t="s">
        <v>8450</v>
      </c>
      <c r="F36" s="547"/>
      <c r="G36" s="547"/>
      <c r="H36" s="548"/>
      <c r="I36" s="3" t="s">
        <v>1137</v>
      </c>
      <c r="J36" s="3">
        <v>10</v>
      </c>
      <c r="K36" s="15"/>
      <c r="L36" s="15"/>
    </row>
    <row r="37" spans="1:12" ht="25.5" customHeight="1" x14ac:dyDescent="0.25">
      <c r="A37" s="3">
        <v>34</v>
      </c>
      <c r="B37" s="3" t="s">
        <v>8500</v>
      </c>
      <c r="C37" s="3" t="s">
        <v>14044</v>
      </c>
      <c r="D37" s="4" t="s">
        <v>8501</v>
      </c>
      <c r="E37" s="546" t="s">
        <v>8450</v>
      </c>
      <c r="F37" s="547"/>
      <c r="G37" s="547"/>
      <c r="H37" s="548"/>
      <c r="I37" s="3" t="s">
        <v>1137</v>
      </c>
      <c r="J37" s="3">
        <v>20</v>
      </c>
      <c r="K37" s="15"/>
      <c r="L37" s="15"/>
    </row>
    <row r="38" spans="1:12" ht="25.5" customHeight="1" x14ac:dyDescent="0.25">
      <c r="A38" s="3">
        <v>35</v>
      </c>
      <c r="B38" s="3" t="s">
        <v>8502</v>
      </c>
      <c r="C38" s="3" t="s">
        <v>14043</v>
      </c>
      <c r="D38" s="4" t="s">
        <v>8503</v>
      </c>
      <c r="E38" s="546" t="s">
        <v>8450</v>
      </c>
      <c r="F38" s="547"/>
      <c r="G38" s="547"/>
      <c r="H38" s="548"/>
      <c r="I38" s="3" t="s">
        <v>1137</v>
      </c>
      <c r="J38" s="3">
        <v>100</v>
      </c>
      <c r="K38" s="15"/>
      <c r="L38" s="15"/>
    </row>
    <row r="39" spans="1:12" ht="23.25" customHeight="1" x14ac:dyDescent="0.25">
      <c r="A39" s="3">
        <v>36</v>
      </c>
      <c r="B39" s="3" t="s">
        <v>14038</v>
      </c>
      <c r="C39" s="3" t="s">
        <v>14040</v>
      </c>
      <c r="D39" s="4" t="s">
        <v>8504</v>
      </c>
      <c r="E39" s="546" t="s">
        <v>8450</v>
      </c>
      <c r="F39" s="547"/>
      <c r="G39" s="547"/>
      <c r="H39" s="548"/>
      <c r="I39" s="3" t="s">
        <v>1137</v>
      </c>
      <c r="J39" s="3">
        <v>150</v>
      </c>
      <c r="K39" s="15"/>
      <c r="L39" s="15"/>
    </row>
    <row r="40" spans="1:12" ht="25.5" customHeight="1" x14ac:dyDescent="0.25">
      <c r="A40" s="3">
        <v>37</v>
      </c>
      <c r="B40" s="3" t="s">
        <v>8505</v>
      </c>
      <c r="C40" s="3" t="s">
        <v>14039</v>
      </c>
      <c r="D40" s="4" t="s">
        <v>8506</v>
      </c>
      <c r="E40" s="546" t="s">
        <v>8450</v>
      </c>
      <c r="F40" s="547"/>
      <c r="G40" s="547"/>
      <c r="H40" s="548"/>
      <c r="I40" s="3" t="s">
        <v>1137</v>
      </c>
      <c r="J40" s="3">
        <v>10</v>
      </c>
      <c r="K40" s="15"/>
      <c r="L40" s="15"/>
    </row>
    <row r="41" spans="1:12" ht="25.5" customHeight="1" x14ac:dyDescent="0.25">
      <c r="A41" s="3">
        <v>38</v>
      </c>
      <c r="B41" s="3" t="s">
        <v>8507</v>
      </c>
      <c r="C41" s="3" t="s">
        <v>8508</v>
      </c>
      <c r="D41" s="4" t="s">
        <v>8509</v>
      </c>
      <c r="E41" s="546" t="s">
        <v>8450</v>
      </c>
      <c r="F41" s="547"/>
      <c r="G41" s="547"/>
      <c r="H41" s="548"/>
      <c r="I41" s="3" t="s">
        <v>8510</v>
      </c>
      <c r="J41" s="3"/>
      <c r="K41" s="15"/>
      <c r="L41" s="15"/>
    </row>
    <row r="42" spans="1:12" ht="25.5" customHeight="1" x14ac:dyDescent="0.25">
      <c r="A42" s="3">
        <v>39</v>
      </c>
      <c r="B42" s="3" t="s">
        <v>8511</v>
      </c>
      <c r="C42" s="3" t="s">
        <v>14041</v>
      </c>
      <c r="D42" s="4" t="s">
        <v>8512</v>
      </c>
      <c r="E42" s="546" t="s">
        <v>8450</v>
      </c>
      <c r="F42" s="547"/>
      <c r="G42" s="547"/>
      <c r="H42" s="548"/>
      <c r="I42" s="3" t="s">
        <v>1137</v>
      </c>
      <c r="J42" s="3">
        <v>20</v>
      </c>
      <c r="K42" s="15"/>
      <c r="L42" s="15"/>
    </row>
    <row r="43" spans="1:12" ht="25.5" customHeight="1" x14ac:dyDescent="0.25">
      <c r="A43" s="3">
        <v>40</v>
      </c>
      <c r="B43" s="3" t="s">
        <v>14049</v>
      </c>
      <c r="C43" s="3" t="s">
        <v>8513</v>
      </c>
      <c r="D43" s="4" t="s">
        <v>8514</v>
      </c>
      <c r="E43" s="546" t="s">
        <v>8450</v>
      </c>
      <c r="F43" s="547"/>
      <c r="G43" s="547"/>
      <c r="H43" s="548"/>
      <c r="I43" s="3" t="s">
        <v>1137</v>
      </c>
      <c r="J43" s="3">
        <v>60</v>
      </c>
      <c r="K43" s="15"/>
      <c r="L43" s="15"/>
    </row>
    <row r="44" spans="1:12" ht="25.5" customHeight="1" x14ac:dyDescent="0.25">
      <c r="A44" s="3">
        <v>41</v>
      </c>
      <c r="B44" s="3" t="s">
        <v>14050</v>
      </c>
      <c r="C44" s="3" t="s">
        <v>8515</v>
      </c>
      <c r="D44" s="4" t="s">
        <v>8516</v>
      </c>
      <c r="E44" s="546" t="s">
        <v>8450</v>
      </c>
      <c r="F44" s="547"/>
      <c r="G44" s="547"/>
      <c r="H44" s="548"/>
      <c r="I44" s="3" t="s">
        <v>1137</v>
      </c>
      <c r="J44" s="3">
        <v>10</v>
      </c>
      <c r="K44" s="15"/>
      <c r="L44" s="15"/>
    </row>
    <row r="45" spans="1:12" ht="25.5" customHeight="1" x14ac:dyDescent="0.25">
      <c r="A45" s="3">
        <v>42</v>
      </c>
      <c r="B45" s="3" t="s">
        <v>14031</v>
      </c>
      <c r="C45" s="3" t="s">
        <v>14032</v>
      </c>
      <c r="D45" s="4" t="s">
        <v>8517</v>
      </c>
      <c r="E45" s="546" t="s">
        <v>8450</v>
      </c>
      <c r="F45" s="547"/>
      <c r="G45" s="547"/>
      <c r="H45" s="548"/>
      <c r="I45" s="3" t="s">
        <v>8518</v>
      </c>
      <c r="J45" s="3">
        <v>30</v>
      </c>
      <c r="K45" s="15"/>
      <c r="L45" s="15"/>
    </row>
    <row r="46" spans="1:12" ht="25.5" customHeight="1" x14ac:dyDescent="0.25">
      <c r="A46" s="3">
        <v>43</v>
      </c>
      <c r="B46" s="3" t="s">
        <v>14033</v>
      </c>
      <c r="C46" s="3" t="s">
        <v>14034</v>
      </c>
      <c r="D46" s="4" t="s">
        <v>8519</v>
      </c>
      <c r="E46" s="546" t="s">
        <v>8450</v>
      </c>
      <c r="F46" s="547"/>
      <c r="G46" s="547"/>
      <c r="H46" s="548"/>
      <c r="I46" s="3" t="s">
        <v>8518</v>
      </c>
      <c r="J46" s="3">
        <v>100</v>
      </c>
      <c r="K46" s="15"/>
      <c r="L46" s="15"/>
    </row>
    <row r="47" spans="1:12" ht="25.5" customHeight="1" x14ac:dyDescent="0.25">
      <c r="A47" s="3">
        <v>44</v>
      </c>
      <c r="B47" s="3" t="s">
        <v>14035</v>
      </c>
      <c r="C47" s="3" t="s">
        <v>14036</v>
      </c>
      <c r="D47" s="4" t="s">
        <v>8520</v>
      </c>
      <c r="E47" s="546" t="s">
        <v>8450</v>
      </c>
      <c r="F47" s="547"/>
      <c r="G47" s="547"/>
      <c r="H47" s="548"/>
      <c r="I47" s="3" t="s">
        <v>8518</v>
      </c>
      <c r="J47" s="3">
        <v>15</v>
      </c>
      <c r="K47" s="15"/>
      <c r="L47" s="15"/>
    </row>
    <row r="48" spans="1:12" ht="30.75" customHeight="1" x14ac:dyDescent="0.25">
      <c r="A48" s="3">
        <v>45</v>
      </c>
      <c r="B48" s="3" t="s">
        <v>14037</v>
      </c>
      <c r="C48" s="3" t="s">
        <v>14042</v>
      </c>
      <c r="D48" s="4" t="s">
        <v>8521</v>
      </c>
      <c r="E48" s="546" t="s">
        <v>8450</v>
      </c>
      <c r="F48" s="547"/>
      <c r="G48" s="547"/>
      <c r="H48" s="548"/>
      <c r="I48" s="3" t="s">
        <v>1137</v>
      </c>
      <c r="J48" s="3">
        <v>10</v>
      </c>
      <c r="K48" s="15"/>
      <c r="L48" s="15"/>
    </row>
    <row r="49" spans="1:12" ht="25.5" customHeight="1" x14ac:dyDescent="0.25">
      <c r="A49" s="3">
        <v>46</v>
      </c>
      <c r="B49" s="3" t="s">
        <v>14026</v>
      </c>
      <c r="C49" s="3" t="s">
        <v>14027</v>
      </c>
      <c r="D49" s="4" t="s">
        <v>8522</v>
      </c>
      <c r="E49" s="546" t="s">
        <v>8450</v>
      </c>
      <c r="F49" s="547"/>
      <c r="G49" s="547"/>
      <c r="H49" s="548"/>
      <c r="I49" s="3" t="s">
        <v>1137</v>
      </c>
      <c r="J49" s="3">
        <v>87</v>
      </c>
      <c r="K49" s="276"/>
      <c r="L49" s="15"/>
    </row>
    <row r="50" spans="1:12" ht="25.5" customHeight="1" x14ac:dyDescent="0.25">
      <c r="A50" s="3">
        <v>47</v>
      </c>
      <c r="B50" s="3" t="s">
        <v>14024</v>
      </c>
      <c r="C50" s="3" t="s">
        <v>14025</v>
      </c>
      <c r="D50" s="4" t="s">
        <v>8523</v>
      </c>
      <c r="E50" s="546" t="s">
        <v>8450</v>
      </c>
      <c r="F50" s="547"/>
      <c r="G50" s="547"/>
      <c r="H50" s="548"/>
      <c r="I50" s="3" t="s">
        <v>1137</v>
      </c>
      <c r="J50" s="3">
        <v>55</v>
      </c>
      <c r="K50" s="15"/>
      <c r="L50" s="15"/>
    </row>
    <row r="51" spans="1:12" ht="25.5" customHeight="1" x14ac:dyDescent="0.25">
      <c r="A51" s="3">
        <v>48</v>
      </c>
      <c r="B51" s="4" t="s">
        <v>14021</v>
      </c>
      <c r="C51" s="4" t="s">
        <v>14022</v>
      </c>
      <c r="D51" s="4" t="s">
        <v>8524</v>
      </c>
      <c r="E51" s="546" t="s">
        <v>8450</v>
      </c>
      <c r="F51" s="547"/>
      <c r="G51" s="547"/>
      <c r="H51" s="548"/>
      <c r="I51" s="3" t="s">
        <v>1137</v>
      </c>
      <c r="J51" s="3">
        <v>50</v>
      </c>
      <c r="K51" s="15"/>
      <c r="L51" s="15"/>
    </row>
    <row r="52" spans="1:12" ht="25.5" customHeight="1" x14ac:dyDescent="0.25">
      <c r="A52" s="3">
        <v>49</v>
      </c>
      <c r="B52" s="3" t="s">
        <v>14023</v>
      </c>
      <c r="C52" s="3" t="s">
        <v>14028</v>
      </c>
      <c r="D52" s="4" t="s">
        <v>8525</v>
      </c>
      <c r="E52" s="546" t="s">
        <v>8450</v>
      </c>
      <c r="F52" s="547"/>
      <c r="G52" s="547"/>
      <c r="H52" s="548"/>
      <c r="I52" s="3" t="s">
        <v>1137</v>
      </c>
      <c r="J52" s="3">
        <v>50</v>
      </c>
      <c r="K52" s="15"/>
      <c r="L52" s="15"/>
    </row>
    <row r="53" spans="1:12" ht="25.5" customHeight="1" x14ac:dyDescent="0.25">
      <c r="A53" s="3">
        <v>50</v>
      </c>
      <c r="B53" s="3" t="s">
        <v>14029</v>
      </c>
      <c r="C53" s="3" t="s">
        <v>14030</v>
      </c>
      <c r="D53" s="4" t="s">
        <v>8526</v>
      </c>
      <c r="E53" s="546" t="s">
        <v>8450</v>
      </c>
      <c r="F53" s="547"/>
      <c r="G53" s="547"/>
      <c r="H53" s="548"/>
      <c r="I53" s="3" t="s">
        <v>1137</v>
      </c>
      <c r="J53" s="3">
        <v>80</v>
      </c>
      <c r="K53" s="15"/>
      <c r="L53" s="15"/>
    </row>
    <row r="54" spans="1:12" ht="25.5" customHeight="1" x14ac:dyDescent="0.25">
      <c r="A54" s="3">
        <v>51</v>
      </c>
      <c r="B54" s="3" t="s">
        <v>8527</v>
      </c>
      <c r="C54" s="3" t="s">
        <v>12662</v>
      </c>
      <c r="D54" s="4" t="s">
        <v>8528</v>
      </c>
      <c r="E54" s="546" t="s">
        <v>8450</v>
      </c>
      <c r="F54" s="547"/>
      <c r="G54" s="547"/>
      <c r="H54" s="548"/>
      <c r="I54" s="3" t="s">
        <v>8510</v>
      </c>
      <c r="J54" s="3"/>
      <c r="K54" s="15"/>
      <c r="L54" s="15"/>
    </row>
    <row r="55" spans="1:12" ht="25.5" customHeight="1" x14ac:dyDescent="0.25">
      <c r="A55" s="3">
        <v>52</v>
      </c>
      <c r="B55" s="4" t="s">
        <v>14019</v>
      </c>
      <c r="C55" s="4" t="s">
        <v>14020</v>
      </c>
      <c r="D55" s="4" t="s">
        <v>8529</v>
      </c>
      <c r="E55" s="546" t="s">
        <v>8450</v>
      </c>
      <c r="F55" s="547"/>
      <c r="G55" s="547"/>
      <c r="H55" s="548"/>
      <c r="I55" s="3" t="s">
        <v>1137</v>
      </c>
      <c r="J55" s="3">
        <v>9</v>
      </c>
      <c r="K55" s="15"/>
      <c r="L55" s="15"/>
    </row>
    <row r="56" spans="1:12" ht="25.5" customHeight="1" x14ac:dyDescent="0.25">
      <c r="A56" s="3">
        <v>53</v>
      </c>
      <c r="B56" s="14"/>
      <c r="C56" s="14"/>
      <c r="D56" s="14" t="s">
        <v>8530</v>
      </c>
      <c r="E56" s="546" t="s">
        <v>8450</v>
      </c>
      <c r="F56" s="547"/>
      <c r="G56" s="547"/>
      <c r="H56" s="548"/>
      <c r="I56" s="17" t="s">
        <v>1137</v>
      </c>
      <c r="J56" s="17">
        <v>30</v>
      </c>
      <c r="K56" s="15"/>
      <c r="L56" s="15"/>
    </row>
    <row r="57" spans="1:12" ht="55.5" customHeight="1" x14ac:dyDescent="0.25">
      <c r="A57" s="3">
        <v>54</v>
      </c>
      <c r="B57" s="241" t="s">
        <v>8531</v>
      </c>
      <c r="C57" s="241" t="s">
        <v>8532</v>
      </c>
      <c r="D57" s="234" t="s">
        <v>8533</v>
      </c>
      <c r="E57" s="277">
        <v>2918917763</v>
      </c>
      <c r="F57" s="278" t="s">
        <v>8534</v>
      </c>
      <c r="G57" s="278" t="s">
        <v>8535</v>
      </c>
      <c r="H57" s="241" t="s">
        <v>8536</v>
      </c>
      <c r="I57" s="241" t="s">
        <v>436</v>
      </c>
      <c r="J57" s="241">
        <v>29</v>
      </c>
      <c r="K57" s="241"/>
      <c r="L57" s="15"/>
    </row>
    <row r="58" spans="1:12" ht="52.5" customHeight="1" x14ac:dyDescent="0.25">
      <c r="A58" s="3">
        <v>55</v>
      </c>
      <c r="B58" s="241" t="s">
        <v>8537</v>
      </c>
      <c r="C58" s="241" t="s">
        <v>8538</v>
      </c>
      <c r="D58" s="234" t="s">
        <v>8539</v>
      </c>
      <c r="E58" s="277">
        <v>33767913</v>
      </c>
      <c r="F58" s="278" t="s">
        <v>8540</v>
      </c>
      <c r="G58" s="278" t="s">
        <v>8540</v>
      </c>
      <c r="H58" s="534" t="s">
        <v>8541</v>
      </c>
      <c r="I58" s="241" t="s">
        <v>13</v>
      </c>
      <c r="J58" s="277">
        <v>0</v>
      </c>
      <c r="K58" s="241"/>
      <c r="L58" s="15"/>
    </row>
    <row r="59" spans="1:12" ht="51" customHeight="1" x14ac:dyDescent="0.25">
      <c r="A59" s="3">
        <v>56</v>
      </c>
      <c r="B59" s="241" t="s">
        <v>8542</v>
      </c>
      <c r="C59" s="241" t="s">
        <v>8543</v>
      </c>
      <c r="D59" s="234" t="s">
        <v>8544</v>
      </c>
      <c r="E59" s="277">
        <v>34396974</v>
      </c>
      <c r="F59" s="278" t="s">
        <v>8545</v>
      </c>
      <c r="G59" s="278" t="s">
        <v>8545</v>
      </c>
      <c r="H59" s="534" t="s">
        <v>8546</v>
      </c>
      <c r="I59" s="241" t="s">
        <v>13</v>
      </c>
      <c r="J59" s="277">
        <v>0</v>
      </c>
      <c r="K59" s="241"/>
      <c r="L59" s="15"/>
    </row>
    <row r="60" spans="1:12" ht="37.5" customHeight="1" x14ac:dyDescent="0.25">
      <c r="A60" s="3">
        <v>57</v>
      </c>
      <c r="B60" s="241" t="s">
        <v>8547</v>
      </c>
      <c r="C60" s="241" t="s">
        <v>8548</v>
      </c>
      <c r="D60" s="234" t="s">
        <v>8549</v>
      </c>
      <c r="E60" s="278">
        <v>2845017473</v>
      </c>
      <c r="F60" s="278" t="s">
        <v>8550</v>
      </c>
      <c r="G60" s="278" t="s">
        <v>8551</v>
      </c>
      <c r="H60" s="241" t="s">
        <v>8552</v>
      </c>
      <c r="I60" s="241" t="s">
        <v>13</v>
      </c>
      <c r="J60" s="241">
        <v>0</v>
      </c>
      <c r="K60" s="241"/>
      <c r="L60" s="15"/>
    </row>
    <row r="61" spans="1:12" ht="53.25" customHeight="1" x14ac:dyDescent="0.25">
      <c r="A61" s="3">
        <v>58</v>
      </c>
      <c r="B61" s="241" t="s">
        <v>8553</v>
      </c>
      <c r="C61" s="241" t="s">
        <v>8554</v>
      </c>
      <c r="D61" s="234" t="s">
        <v>8555</v>
      </c>
      <c r="E61" s="238" t="s">
        <v>8556</v>
      </c>
      <c r="F61" s="278" t="s">
        <v>8557</v>
      </c>
      <c r="G61" s="278" t="s">
        <v>8557</v>
      </c>
      <c r="H61" s="241" t="s">
        <v>8558</v>
      </c>
      <c r="I61" s="241" t="s">
        <v>13</v>
      </c>
      <c r="J61" s="241">
        <v>0</v>
      </c>
      <c r="K61" s="241"/>
      <c r="L61" s="15"/>
    </row>
    <row r="62" spans="1:12" ht="57" customHeight="1" x14ac:dyDescent="0.25">
      <c r="A62" s="3">
        <v>59</v>
      </c>
      <c r="B62" s="241" t="s">
        <v>8559</v>
      </c>
      <c r="C62" s="241" t="s">
        <v>8560</v>
      </c>
      <c r="D62" s="234" t="s">
        <v>8561</v>
      </c>
      <c r="E62" s="241">
        <v>38368228</v>
      </c>
      <c r="F62" s="278" t="s">
        <v>8562</v>
      </c>
      <c r="G62" s="278" t="s">
        <v>8562</v>
      </c>
      <c r="H62" s="241" t="s">
        <v>8563</v>
      </c>
      <c r="I62" s="241" t="s">
        <v>11</v>
      </c>
      <c r="J62" s="241">
        <v>0</v>
      </c>
      <c r="K62" s="241"/>
      <c r="L62" s="15"/>
    </row>
    <row r="63" spans="1:12" ht="38.25" customHeight="1" x14ac:dyDescent="0.25">
      <c r="A63" s="3">
        <v>60</v>
      </c>
      <c r="B63" s="241" t="s">
        <v>8564</v>
      </c>
      <c r="C63" s="241" t="s">
        <v>8565</v>
      </c>
      <c r="D63" s="234" t="s">
        <v>8566</v>
      </c>
      <c r="E63" s="238" t="s">
        <v>8556</v>
      </c>
      <c r="F63" s="278" t="s">
        <v>8567</v>
      </c>
      <c r="G63" s="278" t="s">
        <v>8568</v>
      </c>
      <c r="H63" s="241" t="s">
        <v>8558</v>
      </c>
      <c r="I63" s="241" t="s">
        <v>11</v>
      </c>
      <c r="J63" s="241">
        <v>0</v>
      </c>
      <c r="K63" s="241"/>
      <c r="L63" s="15"/>
    </row>
    <row r="64" spans="1:12" ht="54.75" customHeight="1" x14ac:dyDescent="0.25">
      <c r="A64" s="3">
        <v>61</v>
      </c>
      <c r="B64" s="241" t="s">
        <v>8569</v>
      </c>
      <c r="C64" s="241" t="s">
        <v>8570</v>
      </c>
      <c r="D64" s="234" t="s">
        <v>8571</v>
      </c>
      <c r="E64" s="278">
        <v>41485088</v>
      </c>
      <c r="F64" s="278" t="s">
        <v>8572</v>
      </c>
      <c r="G64" s="278" t="s">
        <v>8573</v>
      </c>
      <c r="H64" s="241" t="s">
        <v>8574</v>
      </c>
      <c r="I64" s="241" t="s">
        <v>11</v>
      </c>
      <c r="J64" s="277">
        <v>0</v>
      </c>
      <c r="K64" s="241" t="s">
        <v>1398</v>
      </c>
      <c r="L64" s="15"/>
    </row>
    <row r="65" spans="1:12" ht="55.5" customHeight="1" x14ac:dyDescent="0.25">
      <c r="A65" s="3">
        <v>62</v>
      </c>
      <c r="B65" s="532" t="s">
        <v>8575</v>
      </c>
      <c r="C65" s="532" t="s">
        <v>8575</v>
      </c>
      <c r="D65" s="533" t="s">
        <v>8576</v>
      </c>
      <c r="E65" s="279">
        <v>41035726</v>
      </c>
      <c r="F65" s="280" t="s">
        <v>8577</v>
      </c>
      <c r="G65" s="280" t="s">
        <v>8578</v>
      </c>
      <c r="H65" s="532" t="s">
        <v>8579</v>
      </c>
      <c r="I65" s="241" t="s">
        <v>13</v>
      </c>
      <c r="J65" s="279">
        <v>0</v>
      </c>
      <c r="K65" s="240" t="s">
        <v>1398</v>
      </c>
      <c r="L65" s="15"/>
    </row>
    <row r="66" spans="1:12" ht="56.25" customHeight="1" x14ac:dyDescent="0.25">
      <c r="A66" s="3">
        <v>63</v>
      </c>
      <c r="B66" s="241" t="s">
        <v>8580</v>
      </c>
      <c r="C66" s="241" t="s">
        <v>8580</v>
      </c>
      <c r="D66" s="234" t="s">
        <v>8581</v>
      </c>
      <c r="E66" s="234">
        <v>2721510906</v>
      </c>
      <c r="F66" s="278" t="s">
        <v>8582</v>
      </c>
      <c r="G66" s="278" t="s">
        <v>8582</v>
      </c>
      <c r="H66" s="241" t="s">
        <v>8583</v>
      </c>
      <c r="I66" s="241" t="s">
        <v>436</v>
      </c>
      <c r="J66" s="241">
        <v>9</v>
      </c>
      <c r="K66" s="241"/>
      <c r="L66" s="15"/>
    </row>
    <row r="67" spans="1:12" ht="51" customHeight="1" x14ac:dyDescent="0.25">
      <c r="A67" s="3">
        <v>64</v>
      </c>
      <c r="B67" s="233" t="s">
        <v>8584</v>
      </c>
      <c r="C67" s="233" t="s">
        <v>8585</v>
      </c>
      <c r="D67" s="240" t="s">
        <v>8586</v>
      </c>
      <c r="E67" s="240">
        <v>42834010</v>
      </c>
      <c r="F67" s="281" t="s">
        <v>8587</v>
      </c>
      <c r="G67" s="281" t="s">
        <v>8588</v>
      </c>
      <c r="H67" s="240" t="s">
        <v>8589</v>
      </c>
      <c r="I67" s="240" t="s">
        <v>16</v>
      </c>
      <c r="J67" s="240">
        <v>0</v>
      </c>
      <c r="K67" s="282"/>
      <c r="L67" s="15"/>
    </row>
    <row r="68" spans="1:12" ht="25.5" customHeight="1" x14ac:dyDescent="0.25">
      <c r="A68" s="3">
        <v>65</v>
      </c>
      <c r="B68" s="233" t="s">
        <v>8590</v>
      </c>
      <c r="C68" s="237" t="s">
        <v>8591</v>
      </c>
      <c r="D68" s="283" t="s">
        <v>8592</v>
      </c>
      <c r="E68" s="546" t="s">
        <v>1940</v>
      </c>
      <c r="F68" s="547"/>
      <c r="G68" s="547"/>
      <c r="H68" s="548"/>
      <c r="I68" s="233" t="s">
        <v>15</v>
      </c>
      <c r="J68" s="284">
        <v>7</v>
      </c>
      <c r="K68" s="240"/>
      <c r="L68" s="15"/>
    </row>
    <row r="69" spans="1:12" ht="25.5" customHeight="1" x14ac:dyDescent="0.25">
      <c r="A69" s="3">
        <v>66</v>
      </c>
      <c r="B69" s="233" t="s">
        <v>8593</v>
      </c>
      <c r="C69" s="237" t="s">
        <v>8594</v>
      </c>
      <c r="D69" s="283" t="s">
        <v>8595</v>
      </c>
      <c r="E69" s="546" t="s">
        <v>1940</v>
      </c>
      <c r="F69" s="547"/>
      <c r="G69" s="547"/>
      <c r="H69" s="548"/>
      <c r="I69" s="233" t="s">
        <v>15</v>
      </c>
      <c r="J69" s="233">
        <v>15</v>
      </c>
      <c r="K69" s="234"/>
      <c r="L69" s="15"/>
    </row>
    <row r="70" spans="1:12" ht="67.5" customHeight="1" x14ac:dyDescent="0.25">
      <c r="A70" s="3">
        <v>67</v>
      </c>
      <c r="B70" s="233" t="s">
        <v>8596</v>
      </c>
      <c r="C70" s="237" t="s">
        <v>8597</v>
      </c>
      <c r="D70" s="12" t="s">
        <v>8598</v>
      </c>
      <c r="E70" s="3">
        <v>41564117</v>
      </c>
      <c r="F70" s="7" t="s">
        <v>14055</v>
      </c>
      <c r="G70" s="7" t="s">
        <v>14055</v>
      </c>
      <c r="H70" s="8" t="s">
        <v>14056</v>
      </c>
      <c r="I70" s="233" t="s">
        <v>15</v>
      </c>
      <c r="J70" s="236">
        <v>37</v>
      </c>
      <c r="K70" s="234"/>
      <c r="L70" s="15"/>
    </row>
    <row r="71" spans="1:12" ht="25.5" customHeight="1" x14ac:dyDescent="0.25">
      <c r="A71" s="3">
        <v>68</v>
      </c>
      <c r="B71" s="233" t="s">
        <v>8599</v>
      </c>
      <c r="C71" s="237" t="s">
        <v>8600</v>
      </c>
      <c r="D71" s="283" t="s">
        <v>8601</v>
      </c>
      <c r="E71" s="546" t="s">
        <v>1940</v>
      </c>
      <c r="F71" s="547"/>
      <c r="G71" s="547"/>
      <c r="H71" s="548"/>
      <c r="I71" s="233" t="s">
        <v>15</v>
      </c>
      <c r="J71" s="233">
        <v>60</v>
      </c>
      <c r="K71" s="234"/>
      <c r="L71" s="15"/>
    </row>
    <row r="72" spans="1:12" ht="25.5" customHeight="1" x14ac:dyDescent="0.25">
      <c r="A72" s="3">
        <v>69</v>
      </c>
      <c r="B72" s="233" t="s">
        <v>8602</v>
      </c>
      <c r="C72" s="237" t="s">
        <v>8603</v>
      </c>
      <c r="D72" s="283" t="s">
        <v>8604</v>
      </c>
      <c r="E72" s="546" t="s">
        <v>1940</v>
      </c>
      <c r="F72" s="547"/>
      <c r="G72" s="547"/>
      <c r="H72" s="548"/>
      <c r="I72" s="233" t="s">
        <v>15</v>
      </c>
      <c r="J72" s="233">
        <v>30</v>
      </c>
      <c r="K72" s="234"/>
      <c r="L72" s="15"/>
    </row>
    <row r="73" spans="1:12" ht="25.5" customHeight="1" x14ac:dyDescent="0.25">
      <c r="A73" s="3">
        <v>70</v>
      </c>
      <c r="B73" s="233" t="s">
        <v>8605</v>
      </c>
      <c r="C73" s="233" t="s">
        <v>8606</v>
      </c>
      <c r="D73" s="283" t="s">
        <v>8607</v>
      </c>
      <c r="E73" s="546" t="s">
        <v>1940</v>
      </c>
      <c r="F73" s="547"/>
      <c r="G73" s="547"/>
      <c r="H73" s="548"/>
      <c r="I73" s="233" t="s">
        <v>15</v>
      </c>
      <c r="J73" s="237" t="s">
        <v>437</v>
      </c>
      <c r="K73" s="234"/>
      <c r="L73" s="15"/>
    </row>
    <row r="74" spans="1:12" ht="25.5" customHeight="1" x14ac:dyDescent="0.25">
      <c r="A74" s="3">
        <v>71</v>
      </c>
      <c r="B74" s="233" t="s">
        <v>8608</v>
      </c>
      <c r="C74" s="237" t="s">
        <v>8609</v>
      </c>
      <c r="D74" s="283" t="s">
        <v>8610</v>
      </c>
      <c r="E74" s="546" t="s">
        <v>1940</v>
      </c>
      <c r="F74" s="547"/>
      <c r="G74" s="547"/>
      <c r="H74" s="548"/>
      <c r="I74" s="233" t="s">
        <v>15</v>
      </c>
      <c r="J74" s="233">
        <v>7</v>
      </c>
      <c r="K74" s="233"/>
      <c r="L74" s="15"/>
    </row>
    <row r="75" spans="1:12" ht="25.5" customHeight="1" x14ac:dyDescent="0.25">
      <c r="A75" s="3">
        <v>72</v>
      </c>
      <c r="B75" s="233" t="s">
        <v>8611</v>
      </c>
      <c r="C75" s="237" t="s">
        <v>8612</v>
      </c>
      <c r="D75" s="283" t="s">
        <v>8613</v>
      </c>
      <c r="E75" s="546" t="s">
        <v>1940</v>
      </c>
      <c r="F75" s="547"/>
      <c r="G75" s="547"/>
      <c r="H75" s="548"/>
      <c r="I75" s="233" t="s">
        <v>15</v>
      </c>
      <c r="J75" s="12">
        <v>28</v>
      </c>
      <c r="K75" s="233"/>
      <c r="L75" s="15"/>
    </row>
    <row r="76" spans="1:12" ht="25.5" customHeight="1" x14ac:dyDescent="0.25">
      <c r="A76" s="3">
        <v>73</v>
      </c>
      <c r="B76" s="233" t="s">
        <v>8614</v>
      </c>
      <c r="C76" s="237" t="s">
        <v>8615</v>
      </c>
      <c r="D76" s="283" t="s">
        <v>8616</v>
      </c>
      <c r="E76" s="546" t="s">
        <v>1940</v>
      </c>
      <c r="F76" s="547"/>
      <c r="G76" s="547"/>
      <c r="H76" s="548"/>
      <c r="I76" s="233" t="s">
        <v>15</v>
      </c>
      <c r="J76" s="12">
        <v>20</v>
      </c>
      <c r="K76" s="233"/>
      <c r="L76" s="15"/>
    </row>
    <row r="77" spans="1:12" ht="25.5" customHeight="1" x14ac:dyDescent="0.25">
      <c r="A77" s="3">
        <v>74</v>
      </c>
      <c r="B77" s="237" t="s">
        <v>8617</v>
      </c>
      <c r="C77" s="237" t="s">
        <v>8618</v>
      </c>
      <c r="D77" s="283" t="s">
        <v>8619</v>
      </c>
      <c r="E77" s="546" t="s">
        <v>1940</v>
      </c>
      <c r="F77" s="547"/>
      <c r="G77" s="547"/>
      <c r="H77" s="548"/>
      <c r="I77" s="233" t="s">
        <v>15</v>
      </c>
      <c r="J77" s="12">
        <v>30</v>
      </c>
      <c r="K77" s="237"/>
      <c r="L77" s="15"/>
    </row>
    <row r="78" spans="1:12" ht="25.5" customHeight="1" x14ac:dyDescent="0.25">
      <c r="A78" s="3">
        <v>75</v>
      </c>
      <c r="B78" s="233" t="s">
        <v>8620</v>
      </c>
      <c r="C78" s="237" t="s">
        <v>8621</v>
      </c>
      <c r="D78" s="283" t="s">
        <v>8622</v>
      </c>
      <c r="E78" s="546" t="s">
        <v>1940</v>
      </c>
      <c r="F78" s="547"/>
      <c r="G78" s="547"/>
      <c r="H78" s="548"/>
      <c r="I78" s="233" t="s">
        <v>15</v>
      </c>
      <c r="J78" s="233">
        <v>30</v>
      </c>
      <c r="K78" s="233"/>
      <c r="L78" s="15"/>
    </row>
    <row r="79" spans="1:12" ht="25.5" customHeight="1" x14ac:dyDescent="0.25">
      <c r="A79" s="3">
        <v>76</v>
      </c>
      <c r="B79" s="233" t="s">
        <v>8623</v>
      </c>
      <c r="C79" s="237" t="s">
        <v>8624</v>
      </c>
      <c r="D79" s="283" t="s">
        <v>8625</v>
      </c>
      <c r="E79" s="546" t="s">
        <v>1940</v>
      </c>
      <c r="F79" s="547"/>
      <c r="G79" s="547"/>
      <c r="H79" s="548"/>
      <c r="I79" s="233" t="s">
        <v>15</v>
      </c>
      <c r="J79" s="12">
        <v>21</v>
      </c>
      <c r="K79" s="233"/>
      <c r="L79" s="15"/>
    </row>
    <row r="80" spans="1:12" ht="25.5" customHeight="1" x14ac:dyDescent="0.25">
      <c r="A80" s="3">
        <v>77</v>
      </c>
      <c r="B80" s="11" t="s">
        <v>8626</v>
      </c>
      <c r="C80" s="11" t="s">
        <v>8627</v>
      </c>
      <c r="D80" s="283" t="s">
        <v>8628</v>
      </c>
      <c r="E80" s="546" t="s">
        <v>1940</v>
      </c>
      <c r="F80" s="547"/>
      <c r="G80" s="547"/>
      <c r="H80" s="548"/>
      <c r="I80" s="233" t="s">
        <v>15</v>
      </c>
      <c r="J80" s="12">
        <v>10</v>
      </c>
      <c r="K80" s="3"/>
      <c r="L80" s="15"/>
    </row>
    <row r="81" spans="1:12" ht="25.5" customHeight="1" x14ac:dyDescent="0.25">
      <c r="A81" s="3">
        <v>78</v>
      </c>
      <c r="B81" s="11" t="s">
        <v>8629</v>
      </c>
      <c r="C81" s="11" t="s">
        <v>8630</v>
      </c>
      <c r="D81" s="283" t="s">
        <v>8631</v>
      </c>
      <c r="E81" s="546" t="s">
        <v>1940</v>
      </c>
      <c r="F81" s="547"/>
      <c r="G81" s="547"/>
      <c r="H81" s="548"/>
      <c r="I81" s="233" t="s">
        <v>15</v>
      </c>
      <c r="J81" s="12">
        <v>70</v>
      </c>
      <c r="K81" s="3"/>
      <c r="L81" s="15"/>
    </row>
    <row r="82" spans="1:12" ht="25.5" customHeight="1" x14ac:dyDescent="0.25">
      <c r="A82" s="3">
        <v>79</v>
      </c>
      <c r="B82" s="11" t="s">
        <v>8632</v>
      </c>
      <c r="C82" s="237" t="s">
        <v>8633</v>
      </c>
      <c r="D82" s="283" t="s">
        <v>8634</v>
      </c>
      <c r="E82" s="546" t="s">
        <v>1940</v>
      </c>
      <c r="F82" s="547"/>
      <c r="G82" s="547"/>
      <c r="H82" s="548"/>
      <c r="I82" s="233" t="s">
        <v>15</v>
      </c>
      <c r="J82" s="11">
        <v>14</v>
      </c>
      <c r="K82" s="11"/>
      <c r="L82" s="15"/>
    </row>
    <row r="83" spans="1:12" ht="25.5" customHeight="1" x14ac:dyDescent="0.25">
      <c r="A83" s="3">
        <v>80</v>
      </c>
      <c r="B83" s="11" t="s">
        <v>8635</v>
      </c>
      <c r="C83" s="237" t="s">
        <v>8636</v>
      </c>
      <c r="D83" s="283" t="s">
        <v>8637</v>
      </c>
      <c r="E83" s="546" t="s">
        <v>1940</v>
      </c>
      <c r="F83" s="547"/>
      <c r="G83" s="547"/>
      <c r="H83" s="548"/>
      <c r="I83" s="233" t="s">
        <v>15</v>
      </c>
      <c r="J83" s="285">
        <v>17</v>
      </c>
      <c r="K83" s="12"/>
      <c r="L83" s="15"/>
    </row>
    <row r="84" spans="1:12" ht="25.5" customHeight="1" x14ac:dyDescent="0.25">
      <c r="A84" s="3">
        <v>81</v>
      </c>
      <c r="B84" s="233" t="s">
        <v>8638</v>
      </c>
      <c r="C84" s="237" t="s">
        <v>8639</v>
      </c>
      <c r="D84" s="283" t="s">
        <v>8640</v>
      </c>
      <c r="E84" s="546" t="s">
        <v>1940</v>
      </c>
      <c r="F84" s="547"/>
      <c r="G84" s="547"/>
      <c r="H84" s="548"/>
      <c r="I84" s="233" t="s">
        <v>15</v>
      </c>
      <c r="J84" s="12">
        <v>12</v>
      </c>
      <c r="K84" s="233"/>
      <c r="L84" s="15"/>
    </row>
    <row r="85" spans="1:12" ht="25.5" customHeight="1" x14ac:dyDescent="0.25">
      <c r="A85" s="3">
        <v>82</v>
      </c>
      <c r="B85" s="11" t="s">
        <v>8641</v>
      </c>
      <c r="C85" s="11" t="s">
        <v>8642</v>
      </c>
      <c r="D85" s="283" t="s">
        <v>8643</v>
      </c>
      <c r="E85" s="546" t="s">
        <v>1940</v>
      </c>
      <c r="F85" s="547"/>
      <c r="G85" s="547"/>
      <c r="H85" s="548"/>
      <c r="I85" s="233" t="s">
        <v>15</v>
      </c>
      <c r="J85" s="12">
        <v>17</v>
      </c>
      <c r="K85" s="3"/>
      <c r="L85" s="15"/>
    </row>
    <row r="86" spans="1:12" ht="25.5" customHeight="1" x14ac:dyDescent="0.25">
      <c r="A86" s="3">
        <v>83</v>
      </c>
      <c r="B86" s="11" t="s">
        <v>8644</v>
      </c>
      <c r="C86" s="11" t="s">
        <v>8645</v>
      </c>
      <c r="D86" s="283" t="s">
        <v>8646</v>
      </c>
      <c r="E86" s="546" t="s">
        <v>1940</v>
      </c>
      <c r="F86" s="547"/>
      <c r="G86" s="547"/>
      <c r="H86" s="548"/>
      <c r="I86" s="233" t="s">
        <v>15</v>
      </c>
      <c r="J86" s="12">
        <v>24</v>
      </c>
      <c r="K86" s="3"/>
      <c r="L86" s="15"/>
    </row>
    <row r="87" spans="1:12" ht="25.5" customHeight="1" x14ac:dyDescent="0.25">
      <c r="A87" s="3">
        <v>84</v>
      </c>
      <c r="B87" s="11" t="s">
        <v>8647</v>
      </c>
      <c r="C87" s="237" t="s">
        <v>8648</v>
      </c>
      <c r="D87" s="283" t="s">
        <v>8649</v>
      </c>
      <c r="E87" s="546" t="s">
        <v>1940</v>
      </c>
      <c r="F87" s="547"/>
      <c r="G87" s="547"/>
      <c r="H87" s="548"/>
      <c r="I87" s="233" t="s">
        <v>15</v>
      </c>
      <c r="J87" s="11">
        <v>75</v>
      </c>
      <c r="K87" s="3"/>
      <c r="L87" s="15"/>
    </row>
    <row r="88" spans="1:12" ht="25.5" customHeight="1" x14ac:dyDescent="0.25">
      <c r="A88" s="3">
        <v>85</v>
      </c>
      <c r="B88" s="240" t="s">
        <v>8650</v>
      </c>
      <c r="C88" s="531" t="s">
        <v>8651</v>
      </c>
      <c r="D88" s="286" t="s">
        <v>8652</v>
      </c>
      <c r="E88" s="546" t="s">
        <v>1940</v>
      </c>
      <c r="F88" s="547"/>
      <c r="G88" s="547"/>
      <c r="H88" s="548"/>
      <c r="I88" s="233" t="s">
        <v>15</v>
      </c>
      <c r="J88" s="17">
        <v>12</v>
      </c>
      <c r="K88" s="62"/>
      <c r="L88" s="15"/>
    </row>
    <row r="89" spans="1:12" ht="79.5" customHeight="1" x14ac:dyDescent="0.25">
      <c r="A89" s="3">
        <v>86</v>
      </c>
      <c r="B89" s="240" t="s">
        <v>8653</v>
      </c>
      <c r="C89" s="531" t="s">
        <v>8654</v>
      </c>
      <c r="D89" s="14" t="s">
        <v>8652</v>
      </c>
      <c r="E89" s="3">
        <v>2754605054</v>
      </c>
      <c r="F89" s="59" t="s">
        <v>8655</v>
      </c>
      <c r="G89" s="243" t="s">
        <v>8656</v>
      </c>
      <c r="H89" s="54"/>
      <c r="I89" s="17" t="s">
        <v>7422</v>
      </c>
      <c r="J89" s="17" t="s">
        <v>8657</v>
      </c>
      <c r="K89" s="3"/>
      <c r="L89" s="15"/>
    </row>
    <row r="90" spans="1:12" ht="25.5" customHeight="1" x14ac:dyDescent="0.25">
      <c r="A90" s="3">
        <v>87</v>
      </c>
      <c r="B90" s="240" t="s">
        <v>8658</v>
      </c>
      <c r="C90" s="531" t="s">
        <v>8659</v>
      </c>
      <c r="D90" s="286" t="s">
        <v>8660</v>
      </c>
      <c r="E90" s="546" t="s">
        <v>1940</v>
      </c>
      <c r="F90" s="547"/>
      <c r="G90" s="547"/>
      <c r="H90" s="548"/>
      <c r="I90" s="233" t="s">
        <v>15</v>
      </c>
      <c r="J90" s="17">
        <v>49</v>
      </c>
      <c r="K90" s="3"/>
      <c r="L90" s="15"/>
    </row>
    <row r="91" spans="1:12" ht="25.5" customHeight="1" x14ac:dyDescent="0.25">
      <c r="A91" s="3">
        <v>88</v>
      </c>
      <c r="B91" s="240" t="s">
        <v>8661</v>
      </c>
      <c r="C91" s="531" t="s">
        <v>8662</v>
      </c>
      <c r="D91" s="286" t="s">
        <v>8663</v>
      </c>
      <c r="E91" s="546" t="s">
        <v>1940</v>
      </c>
      <c r="F91" s="547"/>
      <c r="G91" s="547"/>
      <c r="H91" s="548"/>
      <c r="I91" s="233" t="s">
        <v>15</v>
      </c>
      <c r="J91" s="17">
        <v>51</v>
      </c>
      <c r="K91" s="3"/>
      <c r="L91" s="15"/>
    </row>
    <row r="92" spans="1:12" ht="25.5" customHeight="1" x14ac:dyDescent="0.25">
      <c r="A92" s="3">
        <v>89</v>
      </c>
      <c r="B92" s="240" t="s">
        <v>8664</v>
      </c>
      <c r="C92" s="531" t="s">
        <v>8665</v>
      </c>
      <c r="D92" s="286" t="s">
        <v>8666</v>
      </c>
      <c r="E92" s="546" t="s">
        <v>1940</v>
      </c>
      <c r="F92" s="547"/>
      <c r="G92" s="547"/>
      <c r="H92" s="548"/>
      <c r="I92" s="233" t="s">
        <v>15</v>
      </c>
      <c r="J92" s="17">
        <v>21</v>
      </c>
      <c r="K92" s="3"/>
      <c r="L92" s="15"/>
    </row>
    <row r="93" spans="1:12" ht="25.5" customHeight="1" x14ac:dyDescent="0.25">
      <c r="A93" s="3">
        <v>90</v>
      </c>
      <c r="B93" s="240" t="s">
        <v>8667</v>
      </c>
      <c r="C93" s="531" t="s">
        <v>8668</v>
      </c>
      <c r="D93" s="286" t="s">
        <v>8669</v>
      </c>
      <c r="E93" s="546" t="s">
        <v>1940</v>
      </c>
      <c r="F93" s="547"/>
      <c r="G93" s="547"/>
      <c r="H93" s="548"/>
      <c r="I93" s="233" t="s">
        <v>15</v>
      </c>
      <c r="J93" s="17">
        <v>42</v>
      </c>
      <c r="K93" s="3"/>
      <c r="L93" s="15"/>
    </row>
    <row r="94" spans="1:12" ht="25.5" customHeight="1" x14ac:dyDescent="0.25">
      <c r="A94" s="3">
        <v>91</v>
      </c>
      <c r="B94" s="240" t="s">
        <v>8670</v>
      </c>
      <c r="C94" s="17" t="s">
        <v>8671</v>
      </c>
      <c r="D94" s="286" t="s">
        <v>8672</v>
      </c>
      <c r="E94" s="546" t="s">
        <v>1940</v>
      </c>
      <c r="F94" s="547"/>
      <c r="G94" s="547"/>
      <c r="H94" s="548"/>
      <c r="I94" s="233" t="s">
        <v>15</v>
      </c>
      <c r="J94" s="14">
        <v>100</v>
      </c>
      <c r="K94" s="3"/>
      <c r="L94" s="15"/>
    </row>
    <row r="95" spans="1:12" ht="25.5" customHeight="1" x14ac:dyDescent="0.25">
      <c r="A95" s="3">
        <v>92</v>
      </c>
      <c r="B95" s="240" t="s">
        <v>8673</v>
      </c>
      <c r="C95" s="531" t="s">
        <v>8674</v>
      </c>
      <c r="D95" s="286" t="s">
        <v>8675</v>
      </c>
      <c r="E95" s="546" t="s">
        <v>1940</v>
      </c>
      <c r="F95" s="547"/>
      <c r="G95" s="547"/>
      <c r="H95" s="548"/>
      <c r="I95" s="233" t="s">
        <v>15</v>
      </c>
      <c r="J95" s="17">
        <v>40</v>
      </c>
      <c r="K95" s="3"/>
      <c r="L95" s="15"/>
    </row>
    <row r="96" spans="1:12" ht="25.5" customHeight="1" x14ac:dyDescent="0.25">
      <c r="A96" s="3">
        <v>93</v>
      </c>
      <c r="B96" s="240" t="s">
        <v>8676</v>
      </c>
      <c r="C96" s="531" t="s">
        <v>8677</v>
      </c>
      <c r="D96" s="286" t="s">
        <v>8678</v>
      </c>
      <c r="E96" s="546" t="s">
        <v>1940</v>
      </c>
      <c r="F96" s="547"/>
      <c r="G96" s="547"/>
      <c r="H96" s="548"/>
      <c r="I96" s="233" t="s">
        <v>15</v>
      </c>
      <c r="J96" s="17">
        <v>20</v>
      </c>
      <c r="K96" s="3"/>
      <c r="L96" s="15"/>
    </row>
    <row r="97" spans="1:12" ht="21.75" customHeight="1" x14ac:dyDescent="0.25">
      <c r="A97" s="3">
        <v>94</v>
      </c>
      <c r="B97" s="240" t="s">
        <v>8679</v>
      </c>
      <c r="C97" s="531" t="s">
        <v>8680</v>
      </c>
      <c r="D97" s="286" t="s">
        <v>8681</v>
      </c>
      <c r="E97" s="546" t="s">
        <v>1940</v>
      </c>
      <c r="F97" s="547"/>
      <c r="G97" s="547"/>
      <c r="H97" s="548"/>
      <c r="I97" s="233" t="s">
        <v>15</v>
      </c>
      <c r="J97" s="17">
        <v>30</v>
      </c>
      <c r="K97" s="3"/>
      <c r="L97" s="15"/>
    </row>
    <row r="98" spans="1:12" ht="25.5" customHeight="1" x14ac:dyDescent="0.25">
      <c r="A98" s="3">
        <v>95</v>
      </c>
      <c r="B98" s="240" t="s">
        <v>8682</v>
      </c>
      <c r="C98" s="531" t="s">
        <v>8683</v>
      </c>
      <c r="D98" s="286" t="s">
        <v>8684</v>
      </c>
      <c r="E98" s="546" t="s">
        <v>1940</v>
      </c>
      <c r="F98" s="547"/>
      <c r="G98" s="547"/>
      <c r="H98" s="548"/>
      <c r="I98" s="233" t="s">
        <v>15</v>
      </c>
      <c r="J98" s="17">
        <v>5</v>
      </c>
      <c r="K98" s="3"/>
      <c r="L98" s="15"/>
    </row>
    <row r="99" spans="1:12" ht="25.5" customHeight="1" x14ac:dyDescent="0.25">
      <c r="A99" s="3">
        <v>96</v>
      </c>
      <c r="B99" s="240" t="s">
        <v>8685</v>
      </c>
      <c r="C99" s="531" t="s">
        <v>8686</v>
      </c>
      <c r="D99" s="286" t="s">
        <v>8687</v>
      </c>
      <c r="E99" s="546" t="s">
        <v>1940</v>
      </c>
      <c r="F99" s="547"/>
      <c r="G99" s="547"/>
      <c r="H99" s="548"/>
      <c r="I99" s="233" t="s">
        <v>15</v>
      </c>
      <c r="J99" s="17">
        <v>100</v>
      </c>
      <c r="K99" s="3"/>
      <c r="L99" s="15"/>
    </row>
    <row r="100" spans="1:12" ht="25.5" customHeight="1" x14ac:dyDescent="0.25">
      <c r="A100" s="3">
        <v>97</v>
      </c>
      <c r="B100" s="240" t="s">
        <v>8688</v>
      </c>
      <c r="C100" s="531" t="s">
        <v>8689</v>
      </c>
      <c r="D100" s="286" t="s">
        <v>8690</v>
      </c>
      <c r="E100" s="546" t="s">
        <v>1940</v>
      </c>
      <c r="F100" s="547"/>
      <c r="G100" s="547"/>
      <c r="H100" s="548"/>
      <c r="I100" s="233" t="s">
        <v>15</v>
      </c>
      <c r="J100" s="17">
        <v>80</v>
      </c>
      <c r="K100" s="3"/>
      <c r="L100" s="15"/>
    </row>
    <row r="101" spans="1:12" ht="25.5" customHeight="1" x14ac:dyDescent="0.25">
      <c r="A101" s="3">
        <v>98</v>
      </c>
      <c r="B101" s="240" t="s">
        <v>8691</v>
      </c>
      <c r="C101" s="531" t="s">
        <v>8692</v>
      </c>
      <c r="D101" s="286" t="s">
        <v>8693</v>
      </c>
      <c r="E101" s="546" t="s">
        <v>1940</v>
      </c>
      <c r="F101" s="547"/>
      <c r="G101" s="547"/>
      <c r="H101" s="548"/>
      <c r="I101" s="233" t="s">
        <v>15</v>
      </c>
      <c r="J101" s="17">
        <v>19</v>
      </c>
      <c r="K101" s="3"/>
      <c r="L101" s="15"/>
    </row>
    <row r="102" spans="1:12" ht="25.5" customHeight="1" x14ac:dyDescent="0.25">
      <c r="A102" s="3">
        <v>99</v>
      </c>
      <c r="B102" s="240" t="s">
        <v>8694</v>
      </c>
      <c r="C102" s="531" t="s">
        <v>8695</v>
      </c>
      <c r="D102" s="286" t="s">
        <v>8696</v>
      </c>
      <c r="E102" s="546" t="s">
        <v>1940</v>
      </c>
      <c r="F102" s="547"/>
      <c r="G102" s="547"/>
      <c r="H102" s="548"/>
      <c r="I102" s="233" t="s">
        <v>15</v>
      </c>
      <c r="J102" s="17">
        <v>35</v>
      </c>
      <c r="K102" s="3"/>
      <c r="L102" s="15"/>
    </row>
    <row r="103" spans="1:12" ht="25.5" customHeight="1" x14ac:dyDescent="0.25">
      <c r="A103" s="3">
        <v>100</v>
      </c>
      <c r="B103" s="241" t="s">
        <v>8697</v>
      </c>
      <c r="C103" s="531" t="s">
        <v>8698</v>
      </c>
      <c r="D103" s="286" t="s">
        <v>8699</v>
      </c>
      <c r="E103" s="546" t="s">
        <v>1940</v>
      </c>
      <c r="F103" s="547"/>
      <c r="G103" s="547"/>
      <c r="H103" s="548"/>
      <c r="I103" s="233" t="s">
        <v>15</v>
      </c>
      <c r="J103" s="17">
        <v>20</v>
      </c>
      <c r="K103" s="3"/>
      <c r="L103" s="15"/>
    </row>
    <row r="104" spans="1:12" ht="25.5" customHeight="1" x14ac:dyDescent="0.25">
      <c r="A104" s="3">
        <v>101</v>
      </c>
      <c r="B104" s="241" t="s">
        <v>8700</v>
      </c>
      <c r="C104" s="531" t="s">
        <v>8701</v>
      </c>
      <c r="D104" s="286" t="s">
        <v>8702</v>
      </c>
      <c r="E104" s="546" t="s">
        <v>1940</v>
      </c>
      <c r="F104" s="547"/>
      <c r="G104" s="547"/>
      <c r="H104" s="548"/>
      <c r="I104" s="233" t="s">
        <v>15</v>
      </c>
      <c r="J104" s="17">
        <v>60</v>
      </c>
      <c r="K104" s="3"/>
      <c r="L104" s="15"/>
    </row>
    <row r="105" spans="1:12" ht="25.5" customHeight="1" x14ac:dyDescent="0.25">
      <c r="A105" s="3">
        <v>102</v>
      </c>
      <c r="B105" s="241" t="s">
        <v>8703</v>
      </c>
      <c r="C105" s="531" t="s">
        <v>8704</v>
      </c>
      <c r="D105" s="286" t="s">
        <v>8705</v>
      </c>
      <c r="E105" s="546" t="s">
        <v>1940</v>
      </c>
      <c r="F105" s="547"/>
      <c r="G105" s="547"/>
      <c r="H105" s="548"/>
      <c r="I105" s="233" t="s">
        <v>15</v>
      </c>
      <c r="J105" s="17">
        <v>60</v>
      </c>
      <c r="K105" s="3"/>
      <c r="L105" s="15"/>
    </row>
    <row r="106" spans="1:12" ht="25.5" customHeight="1" x14ac:dyDescent="0.25">
      <c r="A106" s="3">
        <v>103</v>
      </c>
      <c r="B106" s="241" t="s">
        <v>8706</v>
      </c>
      <c r="C106" s="237" t="s">
        <v>8707</v>
      </c>
      <c r="D106" s="61" t="s">
        <v>8708</v>
      </c>
      <c r="E106" s="546" t="s">
        <v>1940</v>
      </c>
      <c r="F106" s="547"/>
      <c r="G106" s="547"/>
      <c r="H106" s="548"/>
      <c r="I106" s="233" t="s">
        <v>15</v>
      </c>
      <c r="J106" s="35">
        <v>22</v>
      </c>
      <c r="K106" s="3"/>
      <c r="L106" s="15"/>
    </row>
    <row r="107" spans="1:12" ht="25.5" customHeight="1" x14ac:dyDescent="0.25">
      <c r="A107" s="3">
        <v>104</v>
      </c>
      <c r="B107" s="241" t="s">
        <v>8709</v>
      </c>
      <c r="C107" s="237" t="s">
        <v>8710</v>
      </c>
      <c r="D107" s="61" t="s">
        <v>8711</v>
      </c>
      <c r="E107" s="546" t="s">
        <v>1940</v>
      </c>
      <c r="F107" s="547"/>
      <c r="G107" s="547"/>
      <c r="H107" s="548"/>
      <c r="I107" s="233" t="s">
        <v>15</v>
      </c>
      <c r="J107" s="35">
        <v>30</v>
      </c>
      <c r="K107" s="3"/>
      <c r="L107" s="15"/>
    </row>
    <row r="108" spans="1:12" ht="25.5" customHeight="1" x14ac:dyDescent="0.25">
      <c r="A108" s="3">
        <v>105</v>
      </c>
      <c r="B108" s="17" t="s">
        <v>8712</v>
      </c>
      <c r="C108" s="17" t="s">
        <v>8713</v>
      </c>
      <c r="D108" s="286" t="s">
        <v>8714</v>
      </c>
      <c r="E108" s="546" t="s">
        <v>1940</v>
      </c>
      <c r="F108" s="547"/>
      <c r="G108" s="547"/>
      <c r="H108" s="548"/>
      <c r="I108" s="233" t="s">
        <v>15</v>
      </c>
      <c r="J108" s="17">
        <v>37</v>
      </c>
      <c r="K108" s="3"/>
      <c r="L108" s="15"/>
    </row>
    <row r="109" spans="1:12" ht="25.5" customHeight="1" x14ac:dyDescent="0.25">
      <c r="A109" s="3">
        <v>106</v>
      </c>
      <c r="B109" s="240" t="s">
        <v>8715</v>
      </c>
      <c r="C109" s="237" t="s">
        <v>8716</v>
      </c>
      <c r="D109" s="286" t="s">
        <v>8717</v>
      </c>
      <c r="E109" s="546" t="s">
        <v>1940</v>
      </c>
      <c r="F109" s="547"/>
      <c r="G109" s="547"/>
      <c r="H109" s="548"/>
      <c r="I109" s="233" t="s">
        <v>15</v>
      </c>
      <c r="J109" s="17">
        <v>8</v>
      </c>
      <c r="K109" s="3"/>
      <c r="L109" s="15"/>
    </row>
    <row r="110" spans="1:12" ht="25.5" customHeight="1" x14ac:dyDescent="0.25">
      <c r="A110" s="3">
        <v>107</v>
      </c>
      <c r="B110" s="240" t="s">
        <v>8718</v>
      </c>
      <c r="C110" s="237" t="s">
        <v>8719</v>
      </c>
      <c r="D110" s="286" t="s">
        <v>8720</v>
      </c>
      <c r="E110" s="546" t="s">
        <v>1940</v>
      </c>
      <c r="F110" s="547"/>
      <c r="G110" s="547"/>
      <c r="H110" s="548"/>
      <c r="I110" s="233" t="s">
        <v>15</v>
      </c>
      <c r="J110" s="17">
        <v>150</v>
      </c>
      <c r="K110" s="3"/>
      <c r="L110" s="15"/>
    </row>
    <row r="111" spans="1:12" ht="25.5" customHeight="1" x14ac:dyDescent="0.25">
      <c r="A111" s="3">
        <v>108</v>
      </c>
      <c r="B111" s="240" t="s">
        <v>8721</v>
      </c>
      <c r="C111" s="237" t="s">
        <v>8722</v>
      </c>
      <c r="D111" s="286" t="s">
        <v>8723</v>
      </c>
      <c r="E111" s="546" t="s">
        <v>1940</v>
      </c>
      <c r="F111" s="547"/>
      <c r="G111" s="547"/>
      <c r="H111" s="548"/>
      <c r="I111" s="233" t="s">
        <v>15</v>
      </c>
      <c r="J111" s="17">
        <v>30</v>
      </c>
      <c r="K111" s="3"/>
      <c r="L111" s="15"/>
    </row>
    <row r="112" spans="1:12" ht="25.5" customHeight="1" x14ac:dyDescent="0.25">
      <c r="A112" s="3">
        <v>109</v>
      </c>
      <c r="B112" s="240" t="s">
        <v>8724</v>
      </c>
      <c r="C112" s="237" t="s">
        <v>8725</v>
      </c>
      <c r="D112" s="286" t="s">
        <v>8726</v>
      </c>
      <c r="E112" s="546" t="s">
        <v>1940</v>
      </c>
      <c r="F112" s="547"/>
      <c r="G112" s="547"/>
      <c r="H112" s="548"/>
      <c r="I112" s="233" t="s">
        <v>15</v>
      </c>
      <c r="J112" s="17">
        <v>35</v>
      </c>
      <c r="K112" s="17"/>
      <c r="L112" s="15"/>
    </row>
    <row r="113" spans="1:12" ht="25.5" customHeight="1" x14ac:dyDescent="0.25">
      <c r="A113" s="3">
        <v>110</v>
      </c>
      <c r="B113" s="240" t="s">
        <v>8727</v>
      </c>
      <c r="C113" s="237" t="s">
        <v>8728</v>
      </c>
      <c r="D113" s="286" t="s">
        <v>8729</v>
      </c>
      <c r="E113" s="546" t="s">
        <v>1940</v>
      </c>
      <c r="F113" s="547"/>
      <c r="G113" s="547"/>
      <c r="H113" s="548"/>
      <c r="I113" s="233" t="s">
        <v>15</v>
      </c>
      <c r="J113" s="17">
        <v>40</v>
      </c>
      <c r="K113" s="3"/>
      <c r="L113" s="15"/>
    </row>
    <row r="114" spans="1:12" ht="25.5" customHeight="1" x14ac:dyDescent="0.25">
      <c r="A114" s="3">
        <v>111</v>
      </c>
      <c r="B114" s="240" t="s">
        <v>8730</v>
      </c>
      <c r="C114" s="237" t="s">
        <v>8731</v>
      </c>
      <c r="D114" s="286" t="s">
        <v>8732</v>
      </c>
      <c r="E114" s="546" t="s">
        <v>1940</v>
      </c>
      <c r="F114" s="547"/>
      <c r="G114" s="547"/>
      <c r="H114" s="548"/>
      <c r="I114" s="233" t="s">
        <v>15</v>
      </c>
      <c r="J114" s="17">
        <v>16</v>
      </c>
      <c r="K114" s="17"/>
      <c r="L114" s="15"/>
    </row>
    <row r="115" spans="1:12" ht="25.5" customHeight="1" x14ac:dyDescent="0.25">
      <c r="A115" s="3">
        <v>112</v>
      </c>
      <c r="B115" s="240" t="s">
        <v>8733</v>
      </c>
      <c r="C115" s="237" t="s">
        <v>8734</v>
      </c>
      <c r="D115" s="286" t="s">
        <v>8735</v>
      </c>
      <c r="E115" s="546" t="s">
        <v>1940</v>
      </c>
      <c r="F115" s="547"/>
      <c r="G115" s="547"/>
      <c r="H115" s="548"/>
      <c r="I115" s="233" t="s">
        <v>15</v>
      </c>
      <c r="J115" s="17">
        <v>30</v>
      </c>
      <c r="K115" s="17"/>
      <c r="L115" s="15"/>
    </row>
    <row r="116" spans="1:12" ht="25.5" customHeight="1" x14ac:dyDescent="0.25">
      <c r="A116" s="3">
        <v>113</v>
      </c>
      <c r="B116" s="240" t="s">
        <v>8736</v>
      </c>
      <c r="C116" s="237" t="s">
        <v>8737</v>
      </c>
      <c r="D116" s="286" t="s">
        <v>8738</v>
      </c>
      <c r="E116" s="546" t="s">
        <v>1940</v>
      </c>
      <c r="F116" s="547"/>
      <c r="G116" s="547"/>
      <c r="H116" s="548"/>
      <c r="I116" s="233" t="s">
        <v>15</v>
      </c>
      <c r="J116" s="17">
        <v>75</v>
      </c>
      <c r="K116" s="17"/>
      <c r="L116" s="15"/>
    </row>
    <row r="117" spans="1:12" ht="25.5" customHeight="1" x14ac:dyDescent="0.25">
      <c r="A117" s="3">
        <v>114</v>
      </c>
      <c r="B117" s="240" t="s">
        <v>8739</v>
      </c>
      <c r="C117" s="237" t="s">
        <v>8740</v>
      </c>
      <c r="D117" s="286" t="s">
        <v>8741</v>
      </c>
      <c r="E117" s="546" t="s">
        <v>1940</v>
      </c>
      <c r="F117" s="547"/>
      <c r="G117" s="547"/>
      <c r="H117" s="548"/>
      <c r="I117" s="233" t="s">
        <v>15</v>
      </c>
      <c r="J117" s="17">
        <v>50</v>
      </c>
      <c r="K117" s="17"/>
      <c r="L117" s="15"/>
    </row>
    <row r="118" spans="1:12" ht="25.5" customHeight="1" x14ac:dyDescent="0.25">
      <c r="A118" s="3">
        <v>115</v>
      </c>
      <c r="B118" s="240" t="s">
        <v>8742</v>
      </c>
      <c r="C118" s="237" t="s">
        <v>8743</v>
      </c>
      <c r="D118" s="286" t="s">
        <v>8744</v>
      </c>
      <c r="E118" s="546" t="s">
        <v>1940</v>
      </c>
      <c r="F118" s="547"/>
      <c r="G118" s="547"/>
      <c r="H118" s="548"/>
      <c r="I118" s="233" t="s">
        <v>15</v>
      </c>
      <c r="J118" s="17">
        <v>10</v>
      </c>
      <c r="K118" s="17"/>
      <c r="L118" s="15"/>
    </row>
    <row r="119" spans="1:12" ht="25.5" customHeight="1" x14ac:dyDescent="0.25">
      <c r="A119" s="3">
        <v>116</v>
      </c>
      <c r="B119" s="240" t="s">
        <v>8745</v>
      </c>
      <c r="C119" s="237" t="s">
        <v>8746</v>
      </c>
      <c r="D119" s="286" t="s">
        <v>8747</v>
      </c>
      <c r="E119" s="546" t="s">
        <v>1940</v>
      </c>
      <c r="F119" s="547"/>
      <c r="G119" s="547"/>
      <c r="H119" s="548"/>
      <c r="I119" s="233" t="s">
        <v>15</v>
      </c>
      <c r="J119" s="17">
        <v>70</v>
      </c>
      <c r="K119" s="17"/>
      <c r="L119" s="15"/>
    </row>
    <row r="120" spans="1:12" ht="27" customHeight="1" x14ac:dyDescent="0.25">
      <c r="A120" s="3">
        <v>117</v>
      </c>
      <c r="B120" s="240" t="s">
        <v>8748</v>
      </c>
      <c r="C120" s="237" t="s">
        <v>8749</v>
      </c>
      <c r="D120" s="286" t="s">
        <v>8750</v>
      </c>
      <c r="E120" s="546" t="s">
        <v>1940</v>
      </c>
      <c r="F120" s="547"/>
      <c r="G120" s="547"/>
      <c r="H120" s="548"/>
      <c r="I120" s="233" t="s">
        <v>15</v>
      </c>
      <c r="J120" s="17">
        <v>5</v>
      </c>
      <c r="K120" s="17"/>
      <c r="L120" s="15"/>
    </row>
    <row r="121" spans="1:12" ht="25.5" customHeight="1" x14ac:dyDescent="0.25">
      <c r="A121" s="3">
        <v>118</v>
      </c>
      <c r="B121" s="240" t="s">
        <v>8751</v>
      </c>
      <c r="C121" s="240" t="s">
        <v>8752</v>
      </c>
      <c r="D121" s="286" t="s">
        <v>8753</v>
      </c>
      <c r="E121" s="546" t="s">
        <v>1940</v>
      </c>
      <c r="F121" s="547"/>
      <c r="G121" s="547"/>
      <c r="H121" s="548"/>
      <c r="I121" s="233" t="s">
        <v>15</v>
      </c>
      <c r="J121" s="17">
        <v>62</v>
      </c>
      <c r="K121" s="17"/>
      <c r="L121" s="15"/>
    </row>
    <row r="122" spans="1:12" ht="25.5" customHeight="1" x14ac:dyDescent="0.25">
      <c r="A122" s="3">
        <v>119</v>
      </c>
      <c r="B122" s="3" t="s">
        <v>8754</v>
      </c>
      <c r="C122" s="3" t="s">
        <v>8755</v>
      </c>
      <c r="D122" s="4" t="s">
        <v>8756</v>
      </c>
      <c r="E122" s="546" t="s">
        <v>1940</v>
      </c>
      <c r="F122" s="547"/>
      <c r="G122" s="547"/>
      <c r="H122" s="548"/>
      <c r="I122" s="3" t="s">
        <v>1137</v>
      </c>
      <c r="J122" s="3">
        <v>120</v>
      </c>
      <c r="K122" s="3"/>
      <c r="L122" s="15"/>
    </row>
    <row r="123" spans="1:12" ht="25.5" customHeight="1" x14ac:dyDescent="0.25">
      <c r="A123" s="3">
        <v>120</v>
      </c>
      <c r="B123" s="3" t="s">
        <v>8757</v>
      </c>
      <c r="C123" s="3" t="s">
        <v>8758</v>
      </c>
      <c r="D123" s="4" t="s">
        <v>8759</v>
      </c>
      <c r="E123" s="546" t="s">
        <v>1940</v>
      </c>
      <c r="F123" s="547"/>
      <c r="G123" s="547"/>
      <c r="H123" s="548"/>
      <c r="I123" s="3" t="s">
        <v>1137</v>
      </c>
      <c r="J123" s="3">
        <v>100</v>
      </c>
      <c r="K123" s="3"/>
      <c r="L123" s="15"/>
    </row>
    <row r="124" spans="1:12" ht="25.5" customHeight="1" x14ac:dyDescent="0.25">
      <c r="A124" s="3">
        <v>121</v>
      </c>
      <c r="B124" s="3" t="s">
        <v>8760</v>
      </c>
      <c r="C124" s="3" t="s">
        <v>8761</v>
      </c>
      <c r="D124" s="4" t="s">
        <v>8762</v>
      </c>
      <c r="E124" s="546" t="s">
        <v>1940</v>
      </c>
      <c r="F124" s="547"/>
      <c r="G124" s="547"/>
      <c r="H124" s="548"/>
      <c r="I124" s="3" t="s">
        <v>1137</v>
      </c>
      <c r="J124" s="3">
        <v>100</v>
      </c>
      <c r="K124" s="3"/>
      <c r="L124" s="15"/>
    </row>
    <row r="125" spans="1:12" ht="57" customHeight="1" x14ac:dyDescent="0.25">
      <c r="A125" s="3">
        <v>122</v>
      </c>
      <c r="B125" s="3" t="s">
        <v>8763</v>
      </c>
      <c r="C125" s="3" t="s">
        <v>8764</v>
      </c>
      <c r="D125" s="4" t="s">
        <v>8561</v>
      </c>
      <c r="E125" s="4">
        <v>38368228</v>
      </c>
      <c r="F125" s="4" t="s">
        <v>8562</v>
      </c>
      <c r="G125" s="4" t="s">
        <v>8562</v>
      </c>
      <c r="H125" s="3" t="s">
        <v>8563</v>
      </c>
      <c r="I125" s="3" t="s">
        <v>8765</v>
      </c>
      <c r="J125" s="3">
        <v>4</v>
      </c>
      <c r="K125" s="3"/>
      <c r="L125" s="15"/>
    </row>
    <row r="126" spans="1:12" ht="43.5" customHeight="1" x14ac:dyDescent="0.25">
      <c r="A126" s="3">
        <v>123</v>
      </c>
      <c r="B126" s="182" t="s">
        <v>8766</v>
      </c>
      <c r="C126" s="194" t="s">
        <v>8767</v>
      </c>
      <c r="D126" s="182" t="s">
        <v>8768</v>
      </c>
      <c r="E126" s="194" t="s">
        <v>8769</v>
      </c>
      <c r="F126" s="182" t="s">
        <v>8770</v>
      </c>
      <c r="G126" s="182" t="s">
        <v>8771</v>
      </c>
      <c r="H126" s="182" t="s">
        <v>8772</v>
      </c>
      <c r="I126" s="182" t="s">
        <v>11</v>
      </c>
      <c r="J126" s="182">
        <v>0</v>
      </c>
      <c r="K126" s="182"/>
      <c r="L126" s="28"/>
    </row>
    <row r="127" spans="1:12" ht="57" customHeight="1" x14ac:dyDescent="0.25">
      <c r="A127" s="3">
        <v>124</v>
      </c>
      <c r="B127" s="182" t="s">
        <v>8773</v>
      </c>
      <c r="C127" s="194" t="s">
        <v>8774</v>
      </c>
      <c r="D127" s="182" t="s">
        <v>8775</v>
      </c>
      <c r="E127" s="194" t="s">
        <v>8776</v>
      </c>
      <c r="F127" s="182" t="s">
        <v>8777</v>
      </c>
      <c r="G127" s="182" t="s">
        <v>8778</v>
      </c>
      <c r="H127" s="182" t="s">
        <v>8779</v>
      </c>
      <c r="I127" s="182" t="s">
        <v>12</v>
      </c>
      <c r="J127" s="183">
        <v>0</v>
      </c>
      <c r="K127" s="182"/>
      <c r="L127" s="28"/>
    </row>
    <row r="128" spans="1:12" ht="57.75" customHeight="1" x14ac:dyDescent="0.25">
      <c r="A128" s="3">
        <v>125</v>
      </c>
      <c r="B128" s="182" t="s">
        <v>8780</v>
      </c>
      <c r="C128" s="194" t="s">
        <v>8781</v>
      </c>
      <c r="D128" s="182" t="s">
        <v>8782</v>
      </c>
      <c r="E128" s="194" t="s">
        <v>8783</v>
      </c>
      <c r="F128" s="182" t="s">
        <v>8784</v>
      </c>
      <c r="G128" s="182" t="s">
        <v>8785</v>
      </c>
      <c r="H128" s="182" t="s">
        <v>8786</v>
      </c>
      <c r="I128" s="182" t="s">
        <v>11</v>
      </c>
      <c r="J128" s="182">
        <v>123</v>
      </c>
      <c r="K128" s="182"/>
      <c r="L128" s="7"/>
    </row>
    <row r="129" spans="1:12" ht="48" customHeight="1" x14ac:dyDescent="0.25">
      <c r="A129" s="3">
        <v>126</v>
      </c>
      <c r="B129" s="182" t="s">
        <v>8787</v>
      </c>
      <c r="C129" s="194" t="s">
        <v>8788</v>
      </c>
      <c r="D129" s="182" t="s">
        <v>8782</v>
      </c>
      <c r="E129" s="194" t="s">
        <v>8783</v>
      </c>
      <c r="F129" s="182" t="s">
        <v>8784</v>
      </c>
      <c r="G129" s="182" t="s">
        <v>8785</v>
      </c>
      <c r="H129" s="182" t="s">
        <v>8786</v>
      </c>
      <c r="I129" s="182" t="s">
        <v>12</v>
      </c>
      <c r="J129" s="182">
        <v>115</v>
      </c>
      <c r="K129" s="182"/>
      <c r="L129" s="7"/>
    </row>
    <row r="130" spans="1:12" ht="25.5" customHeight="1" x14ac:dyDescent="0.25">
      <c r="A130" s="3">
        <v>127</v>
      </c>
      <c r="B130" s="182" t="s">
        <v>8789</v>
      </c>
      <c r="C130" s="194" t="s">
        <v>8790</v>
      </c>
      <c r="D130" s="182" t="s">
        <v>8791</v>
      </c>
      <c r="E130" s="194" t="s">
        <v>8792</v>
      </c>
      <c r="F130" s="182" t="s">
        <v>8793</v>
      </c>
      <c r="G130" s="182" t="s">
        <v>8794</v>
      </c>
      <c r="H130" s="182" t="s">
        <v>8795</v>
      </c>
      <c r="I130" s="182" t="s">
        <v>11</v>
      </c>
      <c r="J130" s="183">
        <v>204</v>
      </c>
      <c r="K130" s="182"/>
      <c r="L130" s="7"/>
    </row>
    <row r="131" spans="1:12" ht="52.5" customHeight="1" x14ac:dyDescent="0.25">
      <c r="A131" s="3">
        <v>128</v>
      </c>
      <c r="B131" s="182" t="s">
        <v>8796</v>
      </c>
      <c r="C131" s="194" t="s">
        <v>8797</v>
      </c>
      <c r="D131" s="182" t="s">
        <v>8791</v>
      </c>
      <c r="E131" s="194" t="s">
        <v>8792</v>
      </c>
      <c r="F131" s="182" t="s">
        <v>8793</v>
      </c>
      <c r="G131" s="182" t="s">
        <v>8798</v>
      </c>
      <c r="H131" s="182" t="s">
        <v>8795</v>
      </c>
      <c r="I131" s="182" t="s">
        <v>12</v>
      </c>
      <c r="J131" s="183">
        <v>785</v>
      </c>
      <c r="K131" s="182"/>
      <c r="L131" s="7"/>
    </row>
    <row r="132" spans="1:12" ht="53.25" customHeight="1" x14ac:dyDescent="0.25">
      <c r="A132" s="3">
        <v>129</v>
      </c>
      <c r="B132" s="182" t="s">
        <v>8799</v>
      </c>
      <c r="C132" s="194" t="s">
        <v>8800</v>
      </c>
      <c r="D132" s="182" t="s">
        <v>8791</v>
      </c>
      <c r="E132" s="194" t="s">
        <v>8792</v>
      </c>
      <c r="F132" s="182" t="s">
        <v>8793</v>
      </c>
      <c r="G132" s="182" t="s">
        <v>8798</v>
      </c>
      <c r="H132" s="182" t="s">
        <v>8795</v>
      </c>
      <c r="I132" s="182" t="s">
        <v>13</v>
      </c>
      <c r="J132" s="182">
        <v>320</v>
      </c>
      <c r="K132" s="182"/>
      <c r="L132" s="7"/>
    </row>
    <row r="133" spans="1:12" ht="56.25" customHeight="1" x14ac:dyDescent="0.25">
      <c r="A133" s="3">
        <v>130</v>
      </c>
      <c r="B133" s="182" t="s">
        <v>8801</v>
      </c>
      <c r="C133" s="194" t="s">
        <v>8802</v>
      </c>
      <c r="D133" s="182" t="s">
        <v>8803</v>
      </c>
      <c r="E133" s="194">
        <v>32539624</v>
      </c>
      <c r="F133" s="182" t="s">
        <v>8804</v>
      </c>
      <c r="G133" s="182" t="s">
        <v>8805</v>
      </c>
      <c r="H133" s="182" t="s">
        <v>8806</v>
      </c>
      <c r="I133" s="182" t="s">
        <v>11</v>
      </c>
      <c r="J133" s="183">
        <v>436</v>
      </c>
      <c r="K133" s="182"/>
      <c r="L133" s="3"/>
    </row>
    <row r="134" spans="1:12" ht="46.5" customHeight="1" x14ac:dyDescent="0.25">
      <c r="A134" s="3">
        <v>131</v>
      </c>
      <c r="B134" s="182" t="s">
        <v>8807</v>
      </c>
      <c r="C134" s="194" t="s">
        <v>8808</v>
      </c>
      <c r="D134" s="182" t="s">
        <v>8803</v>
      </c>
      <c r="E134" s="194">
        <v>32539624</v>
      </c>
      <c r="F134" s="182" t="s">
        <v>8809</v>
      </c>
      <c r="G134" s="182" t="s">
        <v>8810</v>
      </c>
      <c r="H134" s="182" t="s">
        <v>8806</v>
      </c>
      <c r="I134" s="182" t="s">
        <v>12</v>
      </c>
      <c r="J134" s="183">
        <v>152</v>
      </c>
      <c r="K134" s="182"/>
      <c r="L134" s="3"/>
    </row>
    <row r="135" spans="1:12" ht="51" customHeight="1" x14ac:dyDescent="0.25">
      <c r="A135" s="3">
        <v>132</v>
      </c>
      <c r="B135" s="182" t="s">
        <v>8811</v>
      </c>
      <c r="C135" s="194" t="s">
        <v>8812</v>
      </c>
      <c r="D135" s="182" t="s">
        <v>8813</v>
      </c>
      <c r="E135" s="194">
        <v>21017051</v>
      </c>
      <c r="F135" s="182" t="s">
        <v>8814</v>
      </c>
      <c r="G135" s="182" t="s">
        <v>8815</v>
      </c>
      <c r="H135" s="182" t="s">
        <v>8816</v>
      </c>
      <c r="I135" s="182" t="s">
        <v>11</v>
      </c>
      <c r="J135" s="183">
        <v>110</v>
      </c>
      <c r="K135" s="182"/>
      <c r="L135" s="7"/>
    </row>
    <row r="136" spans="1:12" ht="51.75" customHeight="1" x14ac:dyDescent="0.25">
      <c r="A136" s="3">
        <v>133</v>
      </c>
      <c r="B136" s="182" t="s">
        <v>8817</v>
      </c>
      <c r="C136" s="194" t="s">
        <v>8818</v>
      </c>
      <c r="D136" s="182" t="s">
        <v>8819</v>
      </c>
      <c r="E136" s="194">
        <v>22497870</v>
      </c>
      <c r="F136" s="182" t="s">
        <v>8820</v>
      </c>
      <c r="G136" s="182" t="s">
        <v>8821</v>
      </c>
      <c r="H136" s="194" t="s">
        <v>8822</v>
      </c>
      <c r="I136" s="182" t="s">
        <v>12</v>
      </c>
      <c r="J136" s="183">
        <v>80</v>
      </c>
      <c r="K136" s="182"/>
      <c r="L136" s="3"/>
    </row>
    <row r="137" spans="1:12" ht="60" customHeight="1" x14ac:dyDescent="0.25">
      <c r="A137" s="3">
        <v>134</v>
      </c>
      <c r="B137" s="183" t="s">
        <v>8823</v>
      </c>
      <c r="C137" s="288" t="s">
        <v>8824</v>
      </c>
      <c r="D137" s="183" t="s">
        <v>8825</v>
      </c>
      <c r="E137" s="288" t="s">
        <v>8826</v>
      </c>
      <c r="F137" s="289" t="s">
        <v>8827</v>
      </c>
      <c r="G137" s="289" t="s">
        <v>8828</v>
      </c>
      <c r="H137" s="288" t="s">
        <v>8829</v>
      </c>
      <c r="I137" s="183" t="s">
        <v>11</v>
      </c>
      <c r="J137" s="183">
        <v>0</v>
      </c>
      <c r="K137" s="183"/>
      <c r="L137" s="28"/>
    </row>
    <row r="138" spans="1:12" ht="48.75" customHeight="1" x14ac:dyDescent="0.25">
      <c r="A138" s="3">
        <v>135</v>
      </c>
      <c r="B138" s="182" t="s">
        <v>8830</v>
      </c>
      <c r="C138" s="194" t="s">
        <v>8831</v>
      </c>
      <c r="D138" s="182" t="s">
        <v>8832</v>
      </c>
      <c r="E138" s="194">
        <v>37613791</v>
      </c>
      <c r="F138" s="182" t="s">
        <v>8833</v>
      </c>
      <c r="G138" s="182" t="s">
        <v>8834</v>
      </c>
      <c r="H138" s="194" t="s">
        <v>8835</v>
      </c>
      <c r="I138" s="182" t="s">
        <v>16</v>
      </c>
      <c r="J138" s="182"/>
      <c r="K138" s="182"/>
      <c r="L138" s="182"/>
    </row>
    <row r="139" spans="1:12" ht="60" customHeight="1" x14ac:dyDescent="0.25">
      <c r="A139" s="3">
        <v>136</v>
      </c>
      <c r="B139" s="182" t="s">
        <v>8836</v>
      </c>
      <c r="C139" s="194" t="s">
        <v>8837</v>
      </c>
      <c r="D139" s="182" t="s">
        <v>8838</v>
      </c>
      <c r="E139" s="194" t="s">
        <v>8839</v>
      </c>
      <c r="F139" s="182" t="s">
        <v>8840</v>
      </c>
      <c r="G139" s="182" t="s">
        <v>8840</v>
      </c>
      <c r="H139" s="194" t="s">
        <v>8841</v>
      </c>
      <c r="I139" s="182" t="s">
        <v>2866</v>
      </c>
      <c r="J139" s="182"/>
      <c r="K139" s="182"/>
      <c r="L139" s="28"/>
    </row>
    <row r="140" spans="1:12" ht="54.75" customHeight="1" x14ac:dyDescent="0.25">
      <c r="A140" s="3">
        <v>137</v>
      </c>
      <c r="B140" s="182" t="s">
        <v>8842</v>
      </c>
      <c r="C140" s="194" t="s">
        <v>8843</v>
      </c>
      <c r="D140" s="182" t="s">
        <v>8844</v>
      </c>
      <c r="E140" s="194">
        <v>38749705</v>
      </c>
      <c r="F140" s="182" t="s">
        <v>8845</v>
      </c>
      <c r="G140" s="182" t="s">
        <v>8846</v>
      </c>
      <c r="H140" s="194" t="s">
        <v>8847</v>
      </c>
      <c r="I140" s="182" t="s">
        <v>2866</v>
      </c>
      <c r="J140" s="182"/>
      <c r="K140" s="182"/>
      <c r="L140" s="28"/>
    </row>
    <row r="141" spans="1:12" ht="54.75" customHeight="1" x14ac:dyDescent="0.25">
      <c r="A141" s="3">
        <v>138</v>
      </c>
      <c r="B141" s="182" t="s">
        <v>8848</v>
      </c>
      <c r="C141" s="194" t="s">
        <v>8849</v>
      </c>
      <c r="D141" s="182" t="s">
        <v>8850</v>
      </c>
      <c r="E141" s="194" t="s">
        <v>8851</v>
      </c>
      <c r="F141" s="182" t="s">
        <v>8852</v>
      </c>
      <c r="G141" s="182" t="s">
        <v>8853</v>
      </c>
      <c r="H141" s="194" t="s">
        <v>8854</v>
      </c>
      <c r="I141" s="182" t="s">
        <v>2866</v>
      </c>
      <c r="J141" s="7"/>
      <c r="K141" s="182"/>
      <c r="L141" s="7"/>
    </row>
    <row r="142" spans="1:12" ht="45.75" customHeight="1" x14ac:dyDescent="0.25">
      <c r="A142" s="3">
        <v>139</v>
      </c>
      <c r="B142" s="182" t="s">
        <v>8855</v>
      </c>
      <c r="C142" s="194" t="s">
        <v>8856</v>
      </c>
      <c r="D142" s="182" t="s">
        <v>8857</v>
      </c>
      <c r="E142" s="194">
        <v>34995070</v>
      </c>
      <c r="F142" s="182" t="s">
        <v>8858</v>
      </c>
      <c r="G142" s="182" t="s">
        <v>8859</v>
      </c>
      <c r="H142" s="194" t="s">
        <v>8860</v>
      </c>
      <c r="I142" s="182" t="s">
        <v>2866</v>
      </c>
      <c r="J142" s="182"/>
      <c r="K142" s="182"/>
      <c r="L142" s="182"/>
    </row>
    <row r="143" spans="1:12" ht="49.5" customHeight="1" x14ac:dyDescent="0.25">
      <c r="A143" s="3">
        <v>140</v>
      </c>
      <c r="B143" s="7" t="s">
        <v>8861</v>
      </c>
      <c r="C143" s="10" t="s">
        <v>8862</v>
      </c>
      <c r="D143" s="7" t="s">
        <v>8863</v>
      </c>
      <c r="E143" s="10" t="s">
        <v>8864</v>
      </c>
      <c r="F143" s="7" t="s">
        <v>8865</v>
      </c>
      <c r="G143" s="7" t="s">
        <v>8866</v>
      </c>
      <c r="H143" s="10" t="s">
        <v>8867</v>
      </c>
      <c r="I143" s="7" t="s">
        <v>17</v>
      </c>
      <c r="J143" s="7">
        <v>150</v>
      </c>
      <c r="K143" s="182"/>
      <c r="L143" s="28"/>
    </row>
    <row r="144" spans="1:12" ht="54" customHeight="1" x14ac:dyDescent="0.25">
      <c r="A144" s="3">
        <v>141</v>
      </c>
      <c r="B144" s="182" t="s">
        <v>8868</v>
      </c>
      <c r="C144" s="194" t="s">
        <v>8869</v>
      </c>
      <c r="D144" s="182" t="s">
        <v>8870</v>
      </c>
      <c r="E144" s="194" t="s">
        <v>8871</v>
      </c>
      <c r="F144" s="182" t="s">
        <v>8872</v>
      </c>
      <c r="G144" s="182" t="s">
        <v>8873</v>
      </c>
      <c r="H144" s="194" t="s">
        <v>8874</v>
      </c>
      <c r="I144" s="182" t="s">
        <v>16</v>
      </c>
      <c r="J144" s="182">
        <v>0</v>
      </c>
      <c r="K144" s="182"/>
      <c r="L144" s="28"/>
    </row>
    <row r="145" spans="1:12" ht="47.25" customHeight="1" x14ac:dyDescent="0.25">
      <c r="A145" s="3">
        <v>142</v>
      </c>
      <c r="B145" s="182" t="s">
        <v>8875</v>
      </c>
      <c r="C145" s="194" t="s">
        <v>8876</v>
      </c>
      <c r="D145" s="182" t="s">
        <v>8877</v>
      </c>
      <c r="E145" s="194" t="s">
        <v>8878</v>
      </c>
      <c r="F145" s="182" t="s">
        <v>8879</v>
      </c>
      <c r="G145" s="182" t="s">
        <v>8880</v>
      </c>
      <c r="H145" s="194" t="s">
        <v>8881</v>
      </c>
      <c r="I145" s="182" t="s">
        <v>11</v>
      </c>
      <c r="J145" s="182">
        <v>0</v>
      </c>
      <c r="K145" s="182"/>
      <c r="L145" s="182"/>
    </row>
    <row r="146" spans="1:12" ht="64.5" customHeight="1" x14ac:dyDescent="0.25">
      <c r="A146" s="3">
        <v>143</v>
      </c>
      <c r="B146" s="182" t="s">
        <v>8882</v>
      </c>
      <c r="C146" s="194" t="s">
        <v>8883</v>
      </c>
      <c r="D146" s="182" t="s">
        <v>8884</v>
      </c>
      <c r="E146" s="194" t="s">
        <v>8885</v>
      </c>
      <c r="F146" s="182" t="s">
        <v>8886</v>
      </c>
      <c r="G146" s="182" t="s">
        <v>8887</v>
      </c>
      <c r="H146" s="194" t="s">
        <v>8888</v>
      </c>
      <c r="I146" s="182" t="s">
        <v>11</v>
      </c>
      <c r="J146" s="182">
        <v>0</v>
      </c>
      <c r="K146" s="182"/>
      <c r="L146" s="28"/>
    </row>
    <row r="147" spans="1:12" ht="57" customHeight="1" x14ac:dyDescent="0.25">
      <c r="A147" s="3">
        <v>144</v>
      </c>
      <c r="B147" s="182" t="s">
        <v>8889</v>
      </c>
      <c r="C147" s="194" t="s">
        <v>8890</v>
      </c>
      <c r="D147" s="182" t="s">
        <v>8782</v>
      </c>
      <c r="E147" s="194" t="s">
        <v>8783</v>
      </c>
      <c r="F147" s="182" t="s">
        <v>8784</v>
      </c>
      <c r="G147" s="182" t="s">
        <v>8785</v>
      </c>
      <c r="H147" s="194" t="s">
        <v>8786</v>
      </c>
      <c r="I147" s="182" t="s">
        <v>15</v>
      </c>
      <c r="J147" s="182">
        <v>38</v>
      </c>
      <c r="K147" s="182"/>
      <c r="L147" s="4"/>
    </row>
    <row r="148" spans="1:12" ht="54.75" customHeight="1" x14ac:dyDescent="0.25">
      <c r="A148" s="3">
        <v>145</v>
      </c>
      <c r="B148" s="182" t="s">
        <v>8891</v>
      </c>
      <c r="C148" s="194" t="s">
        <v>8892</v>
      </c>
      <c r="D148" s="182" t="s">
        <v>8893</v>
      </c>
      <c r="E148" s="194">
        <v>51004997</v>
      </c>
      <c r="F148" s="182" t="s">
        <v>8894</v>
      </c>
      <c r="G148" s="182" t="s">
        <v>8895</v>
      </c>
      <c r="H148" s="194" t="s">
        <v>8896</v>
      </c>
      <c r="I148" s="182" t="s">
        <v>11</v>
      </c>
      <c r="J148" s="182">
        <v>4</v>
      </c>
      <c r="K148" s="182"/>
      <c r="L148" s="3"/>
    </row>
    <row r="149" spans="1:12" ht="25.5" customHeight="1" x14ac:dyDescent="0.25">
      <c r="A149" s="3">
        <v>146</v>
      </c>
      <c r="B149" s="182" t="s">
        <v>8897</v>
      </c>
      <c r="C149" s="194" t="s">
        <v>8898</v>
      </c>
      <c r="D149" s="182" t="s">
        <v>8899</v>
      </c>
      <c r="E149" s="546" t="s">
        <v>1940</v>
      </c>
      <c r="F149" s="547"/>
      <c r="G149" s="547"/>
      <c r="H149" s="548"/>
      <c r="I149" s="182" t="s">
        <v>15</v>
      </c>
      <c r="J149" s="182">
        <v>25</v>
      </c>
      <c r="K149" s="182"/>
      <c r="L149" s="7"/>
    </row>
    <row r="150" spans="1:12" ht="25.5" customHeight="1" x14ac:dyDescent="0.25">
      <c r="A150" s="3">
        <v>147</v>
      </c>
      <c r="B150" s="182" t="s">
        <v>8900</v>
      </c>
      <c r="C150" s="194" t="s">
        <v>8901</v>
      </c>
      <c r="D150" s="182" t="s">
        <v>8902</v>
      </c>
      <c r="E150" s="546" t="s">
        <v>1940</v>
      </c>
      <c r="F150" s="547"/>
      <c r="G150" s="547"/>
      <c r="H150" s="548"/>
      <c r="I150" s="182" t="s">
        <v>15</v>
      </c>
      <c r="J150" s="182">
        <v>13</v>
      </c>
      <c r="K150" s="182"/>
      <c r="L150" s="28"/>
    </row>
    <row r="151" spans="1:12" ht="30.75" customHeight="1" x14ac:dyDescent="0.25">
      <c r="A151" s="3">
        <v>148</v>
      </c>
      <c r="B151" s="182" t="s">
        <v>8903</v>
      </c>
      <c r="C151" s="194" t="s">
        <v>8904</v>
      </c>
      <c r="D151" s="182" t="s">
        <v>8905</v>
      </c>
      <c r="E151" s="546" t="s">
        <v>1940</v>
      </c>
      <c r="F151" s="547"/>
      <c r="G151" s="547"/>
      <c r="H151" s="548"/>
      <c r="I151" s="182" t="s">
        <v>15</v>
      </c>
      <c r="J151" s="182">
        <v>25</v>
      </c>
      <c r="K151" s="182"/>
      <c r="L151" s="28"/>
    </row>
    <row r="152" spans="1:12" ht="25.5" customHeight="1" x14ac:dyDescent="0.25">
      <c r="A152" s="3">
        <v>149</v>
      </c>
      <c r="B152" s="182" t="s">
        <v>8906</v>
      </c>
      <c r="C152" s="194" t="s">
        <v>8907</v>
      </c>
      <c r="D152" s="182" t="s">
        <v>8908</v>
      </c>
      <c r="E152" s="546" t="s">
        <v>1940</v>
      </c>
      <c r="F152" s="547"/>
      <c r="G152" s="547"/>
      <c r="H152" s="548"/>
      <c r="I152" s="182" t="s">
        <v>15</v>
      </c>
      <c r="J152" s="182">
        <v>20</v>
      </c>
      <c r="K152" s="182"/>
      <c r="L152" s="7"/>
    </row>
    <row r="153" spans="1:12" ht="25.5" customHeight="1" x14ac:dyDescent="0.25">
      <c r="A153" s="3">
        <v>150</v>
      </c>
      <c r="B153" s="182" t="s">
        <v>8909</v>
      </c>
      <c r="C153" s="194" t="s">
        <v>8910</v>
      </c>
      <c r="D153" s="182" t="s">
        <v>8911</v>
      </c>
      <c r="E153" s="546" t="s">
        <v>1940</v>
      </c>
      <c r="F153" s="547"/>
      <c r="G153" s="547"/>
      <c r="H153" s="548"/>
      <c r="I153" s="182" t="s">
        <v>15</v>
      </c>
      <c r="J153" s="182">
        <v>30</v>
      </c>
      <c r="K153" s="182"/>
      <c r="L153" s="7"/>
    </row>
    <row r="154" spans="1:12" ht="63" customHeight="1" x14ac:dyDescent="0.25">
      <c r="A154" s="3">
        <v>151</v>
      </c>
      <c r="B154" s="17" t="s">
        <v>8912</v>
      </c>
      <c r="C154" s="101" t="s">
        <v>8913</v>
      </c>
      <c r="D154" s="7" t="s">
        <v>8863</v>
      </c>
      <c r="E154" s="10" t="s">
        <v>8864</v>
      </c>
      <c r="F154" s="7" t="s">
        <v>8914</v>
      </c>
      <c r="G154" s="7" t="s">
        <v>8866</v>
      </c>
      <c r="H154" s="10" t="s">
        <v>8915</v>
      </c>
      <c r="I154" s="7" t="s">
        <v>964</v>
      </c>
      <c r="J154" s="7">
        <v>100</v>
      </c>
      <c r="K154" s="182"/>
      <c r="L154" s="28"/>
    </row>
    <row r="155" spans="1:12" ht="52.5" customHeight="1" x14ac:dyDescent="0.25">
      <c r="A155" s="3">
        <v>152</v>
      </c>
      <c r="B155" s="43" t="s">
        <v>8916</v>
      </c>
      <c r="C155" s="101" t="s">
        <v>8917</v>
      </c>
      <c r="D155" s="17" t="s">
        <v>8918</v>
      </c>
      <c r="E155" s="17">
        <v>33176927</v>
      </c>
      <c r="F155" s="14" t="s">
        <v>8919</v>
      </c>
      <c r="G155" s="14" t="s">
        <v>8919</v>
      </c>
      <c r="H155" s="17"/>
      <c r="I155" s="17" t="s">
        <v>12</v>
      </c>
      <c r="J155" s="17">
        <v>0</v>
      </c>
      <c r="K155" s="17"/>
      <c r="L155" s="28"/>
    </row>
    <row r="156" spans="1:12" ht="25.5" customHeight="1" x14ac:dyDescent="0.25">
      <c r="A156" s="3">
        <v>153</v>
      </c>
      <c r="B156" s="265" t="s">
        <v>8920</v>
      </c>
      <c r="C156" s="74" t="s">
        <v>8921</v>
      </c>
      <c r="D156" s="265" t="s">
        <v>8922</v>
      </c>
      <c r="E156" s="546" t="s">
        <v>1940</v>
      </c>
      <c r="F156" s="547"/>
      <c r="G156" s="547"/>
      <c r="H156" s="548"/>
      <c r="I156" s="184" t="s">
        <v>15</v>
      </c>
      <c r="J156" s="265">
        <v>25</v>
      </c>
      <c r="K156" s="14"/>
      <c r="L156" s="290"/>
    </row>
    <row r="157" spans="1:12" ht="28.5" customHeight="1" x14ac:dyDescent="0.25">
      <c r="A157" s="3">
        <v>154</v>
      </c>
      <c r="B157" s="4" t="s">
        <v>8923</v>
      </c>
      <c r="C157" s="5" t="s">
        <v>8924</v>
      </c>
      <c r="D157" s="4" t="s">
        <v>8925</v>
      </c>
      <c r="E157" s="546" t="s">
        <v>1940</v>
      </c>
      <c r="F157" s="547"/>
      <c r="G157" s="547"/>
      <c r="H157" s="548"/>
      <c r="I157" s="4" t="s">
        <v>15</v>
      </c>
      <c r="J157" s="4">
        <v>45</v>
      </c>
      <c r="K157" s="4"/>
      <c r="L157" s="22"/>
    </row>
    <row r="158" spans="1:12" ht="25.5" customHeight="1" x14ac:dyDescent="0.25">
      <c r="A158" s="3">
        <v>155</v>
      </c>
      <c r="B158" s="291" t="s">
        <v>8926</v>
      </c>
      <c r="C158" s="292" t="s">
        <v>8927</v>
      </c>
      <c r="D158" s="25" t="s">
        <v>8928</v>
      </c>
      <c r="E158" s="546" t="s">
        <v>1940</v>
      </c>
      <c r="F158" s="547"/>
      <c r="G158" s="547"/>
      <c r="H158" s="548"/>
      <c r="I158" s="25" t="s">
        <v>15</v>
      </c>
      <c r="J158" s="265">
        <v>74</v>
      </c>
      <c r="K158" s="4"/>
      <c r="L158" s="290"/>
    </row>
    <row r="159" spans="1:12" ht="31.5" customHeight="1" x14ac:dyDescent="0.25">
      <c r="A159" s="3">
        <v>156</v>
      </c>
      <c r="B159" s="183" t="s">
        <v>8929</v>
      </c>
      <c r="C159" s="67" t="s">
        <v>8930</v>
      </c>
      <c r="D159" s="4" t="s">
        <v>8931</v>
      </c>
      <c r="E159" s="546" t="s">
        <v>1940</v>
      </c>
      <c r="F159" s="547"/>
      <c r="G159" s="547"/>
      <c r="H159" s="548"/>
      <c r="I159" s="4" t="s">
        <v>15</v>
      </c>
      <c r="J159" s="14">
        <v>35</v>
      </c>
      <c r="K159" s="4"/>
      <c r="L159" s="22"/>
    </row>
    <row r="160" spans="1:12" ht="27.75" customHeight="1" x14ac:dyDescent="0.25">
      <c r="A160" s="3">
        <v>157</v>
      </c>
      <c r="B160" s="293" t="s">
        <v>8932</v>
      </c>
      <c r="C160" s="294" t="s">
        <v>8933</v>
      </c>
      <c r="D160" s="111" t="s">
        <v>8934</v>
      </c>
      <c r="E160" s="546" t="s">
        <v>1940</v>
      </c>
      <c r="F160" s="547"/>
      <c r="G160" s="547"/>
      <c r="H160" s="548"/>
      <c r="I160" s="111" t="s">
        <v>15</v>
      </c>
      <c r="J160" s="111">
        <v>216</v>
      </c>
      <c r="K160" s="4"/>
      <c r="L160" s="22"/>
    </row>
    <row r="161" spans="1:12" ht="25.5" customHeight="1" x14ac:dyDescent="0.25">
      <c r="A161" s="3">
        <v>158</v>
      </c>
      <c r="B161" s="3" t="s">
        <v>8935</v>
      </c>
      <c r="C161" s="67" t="s">
        <v>8936</v>
      </c>
      <c r="D161" s="4" t="s">
        <v>8937</v>
      </c>
      <c r="E161" s="546" t="s">
        <v>1940</v>
      </c>
      <c r="F161" s="547"/>
      <c r="G161" s="547"/>
      <c r="H161" s="548"/>
      <c r="I161" s="4" t="s">
        <v>15</v>
      </c>
      <c r="J161" s="4">
        <v>20</v>
      </c>
      <c r="K161" s="7"/>
      <c r="L161" s="22"/>
    </row>
    <row r="162" spans="1:12" ht="30.75" customHeight="1" x14ac:dyDescent="0.25">
      <c r="A162" s="3">
        <v>159</v>
      </c>
      <c r="B162" s="3" t="s">
        <v>8938</v>
      </c>
      <c r="C162" s="67" t="s">
        <v>8939</v>
      </c>
      <c r="D162" s="4" t="s">
        <v>8940</v>
      </c>
      <c r="E162" s="546" t="s">
        <v>1940</v>
      </c>
      <c r="F162" s="547"/>
      <c r="G162" s="547"/>
      <c r="H162" s="548"/>
      <c r="I162" s="4" t="s">
        <v>15</v>
      </c>
      <c r="J162" s="4">
        <v>40</v>
      </c>
      <c r="K162" s="7"/>
      <c r="L162" s="7"/>
    </row>
    <row r="163" spans="1:12" ht="25.5" customHeight="1" x14ac:dyDescent="0.25">
      <c r="A163" s="3">
        <v>160</v>
      </c>
      <c r="B163" s="3" t="s">
        <v>8941</v>
      </c>
      <c r="C163" s="67" t="s">
        <v>8942</v>
      </c>
      <c r="D163" s="4" t="s">
        <v>8943</v>
      </c>
      <c r="E163" s="546" t="s">
        <v>1940</v>
      </c>
      <c r="F163" s="547"/>
      <c r="G163" s="547"/>
      <c r="H163" s="548"/>
      <c r="I163" s="4" t="s">
        <v>15</v>
      </c>
      <c r="J163" s="4">
        <v>10</v>
      </c>
      <c r="K163" s="7"/>
      <c r="L163" s="7"/>
    </row>
    <row r="164" spans="1:12" ht="25.5" customHeight="1" x14ac:dyDescent="0.25">
      <c r="A164" s="3">
        <v>161</v>
      </c>
      <c r="B164" s="3" t="s">
        <v>8944</v>
      </c>
      <c r="C164" s="67" t="s">
        <v>8945</v>
      </c>
      <c r="D164" s="4" t="s">
        <v>8946</v>
      </c>
      <c r="E164" s="546" t="s">
        <v>1940</v>
      </c>
      <c r="F164" s="547"/>
      <c r="G164" s="547"/>
      <c r="H164" s="548"/>
      <c r="I164" s="4" t="s">
        <v>15</v>
      </c>
      <c r="J164" s="4">
        <v>10</v>
      </c>
      <c r="K164" s="4"/>
      <c r="L164" s="22"/>
    </row>
    <row r="165" spans="1:12" ht="25.5" customHeight="1" x14ac:dyDescent="0.25">
      <c r="A165" s="3">
        <v>162</v>
      </c>
      <c r="B165" s="3" t="s">
        <v>8947</v>
      </c>
      <c r="C165" s="67" t="s">
        <v>8948</v>
      </c>
      <c r="D165" s="4" t="s">
        <v>8949</v>
      </c>
      <c r="E165" s="546" t="s">
        <v>1940</v>
      </c>
      <c r="F165" s="547"/>
      <c r="G165" s="547"/>
      <c r="H165" s="548"/>
      <c r="I165" s="4" t="s">
        <v>15</v>
      </c>
      <c r="J165" s="4">
        <v>50</v>
      </c>
      <c r="K165" s="4"/>
      <c r="L165" s="22"/>
    </row>
    <row r="166" spans="1:12" ht="122.25" customHeight="1" x14ac:dyDescent="0.25">
      <c r="A166" s="3">
        <v>163</v>
      </c>
      <c r="B166" s="3" t="s">
        <v>8950</v>
      </c>
      <c r="C166" s="67" t="s">
        <v>8951</v>
      </c>
      <c r="D166" s="4" t="s">
        <v>8952</v>
      </c>
      <c r="E166" s="4">
        <v>32726902</v>
      </c>
      <c r="F166" s="4" t="s">
        <v>14017</v>
      </c>
      <c r="G166" s="4" t="s">
        <v>14018</v>
      </c>
      <c r="H166" s="4" t="s">
        <v>8953</v>
      </c>
      <c r="I166" s="4" t="s">
        <v>2866</v>
      </c>
      <c r="J166" s="4"/>
      <c r="K166" s="28"/>
      <c r="L166" s="28"/>
    </row>
    <row r="167" spans="1:12" ht="32.25" customHeight="1" x14ac:dyDescent="0.25">
      <c r="A167" s="3">
        <v>164</v>
      </c>
      <c r="B167" s="27" t="s">
        <v>8954</v>
      </c>
      <c r="C167" s="295" t="s">
        <v>8955</v>
      </c>
      <c r="D167" s="24" t="s">
        <v>8956</v>
      </c>
      <c r="E167" s="546" t="s">
        <v>1940</v>
      </c>
      <c r="F167" s="547"/>
      <c r="G167" s="547"/>
      <c r="H167" s="548"/>
      <c r="I167" s="24" t="s">
        <v>15</v>
      </c>
      <c r="J167" s="24" t="s">
        <v>442</v>
      </c>
      <c r="K167" s="4"/>
      <c r="L167" s="22"/>
    </row>
    <row r="168" spans="1:12" ht="49.5" customHeight="1" x14ac:dyDescent="0.25">
      <c r="A168" s="3">
        <v>165</v>
      </c>
      <c r="B168" s="3" t="s">
        <v>8957</v>
      </c>
      <c r="C168" s="67" t="s">
        <v>8958</v>
      </c>
      <c r="D168" s="4" t="s">
        <v>8959</v>
      </c>
      <c r="E168" s="546" t="s">
        <v>1940</v>
      </c>
      <c r="F168" s="547"/>
      <c r="G168" s="547"/>
      <c r="H168" s="548"/>
      <c r="I168" s="4" t="s">
        <v>15</v>
      </c>
      <c r="J168" s="4">
        <v>3</v>
      </c>
      <c r="K168" s="4"/>
      <c r="L168" s="22"/>
    </row>
    <row r="169" spans="1:12" ht="25.5" customHeight="1" x14ac:dyDescent="0.25">
      <c r="A169" s="3">
        <v>166</v>
      </c>
      <c r="B169" s="3" t="s">
        <v>8960</v>
      </c>
      <c r="C169" s="67" t="s">
        <v>8961</v>
      </c>
      <c r="D169" s="4" t="s">
        <v>8962</v>
      </c>
      <c r="E169" s="546" t="s">
        <v>1940</v>
      </c>
      <c r="F169" s="547"/>
      <c r="G169" s="547"/>
      <c r="H169" s="548"/>
      <c r="I169" s="4" t="s">
        <v>15</v>
      </c>
      <c r="J169" s="4">
        <v>30</v>
      </c>
      <c r="K169" s="4"/>
      <c r="L169" s="22"/>
    </row>
    <row r="170" spans="1:12" ht="25.5" x14ac:dyDescent="0.25">
      <c r="A170" s="3">
        <v>167</v>
      </c>
      <c r="B170" s="3" t="s">
        <v>8963</v>
      </c>
      <c r="C170" s="67" t="s">
        <v>8964</v>
      </c>
      <c r="D170" s="4" t="s">
        <v>8965</v>
      </c>
      <c r="E170" s="546" t="s">
        <v>1940</v>
      </c>
      <c r="F170" s="547"/>
      <c r="G170" s="547"/>
      <c r="H170" s="548"/>
      <c r="I170" s="4" t="s">
        <v>15</v>
      </c>
      <c r="J170" s="4">
        <v>100</v>
      </c>
      <c r="K170" s="7"/>
      <c r="L170" s="7"/>
    </row>
    <row r="171" spans="1:12" ht="25.5" x14ac:dyDescent="0.25">
      <c r="A171" s="3">
        <v>168</v>
      </c>
      <c r="B171" s="3" t="s">
        <v>8966</v>
      </c>
      <c r="C171" s="67" t="s">
        <v>8967</v>
      </c>
      <c r="D171" s="4" t="s">
        <v>8968</v>
      </c>
      <c r="E171" s="546" t="s">
        <v>1940</v>
      </c>
      <c r="F171" s="547"/>
      <c r="G171" s="547"/>
      <c r="H171" s="548"/>
      <c r="I171" s="4" t="s">
        <v>15</v>
      </c>
      <c r="J171" s="4">
        <v>25</v>
      </c>
      <c r="K171" s="182"/>
      <c r="L171" s="7"/>
    </row>
    <row r="172" spans="1:12" ht="25.5" x14ac:dyDescent="0.25">
      <c r="A172" s="3">
        <v>169</v>
      </c>
      <c r="B172" s="3" t="s">
        <v>8969</v>
      </c>
      <c r="C172" s="67" t="s">
        <v>8970</v>
      </c>
      <c r="D172" s="4" t="s">
        <v>8971</v>
      </c>
      <c r="E172" s="546" t="s">
        <v>1940</v>
      </c>
      <c r="F172" s="547"/>
      <c r="G172" s="547"/>
      <c r="H172" s="548"/>
      <c r="I172" s="4" t="s">
        <v>15</v>
      </c>
      <c r="J172" s="4">
        <v>30</v>
      </c>
      <c r="K172" s="4"/>
      <c r="L172" s="22"/>
    </row>
    <row r="173" spans="1:12" ht="25.5" x14ac:dyDescent="0.25">
      <c r="A173" s="3">
        <v>170</v>
      </c>
      <c r="B173" s="3" t="s">
        <v>8972</v>
      </c>
      <c r="C173" s="67" t="s">
        <v>8973</v>
      </c>
      <c r="D173" s="4" t="s">
        <v>8974</v>
      </c>
      <c r="E173" s="546" t="s">
        <v>1940</v>
      </c>
      <c r="F173" s="547"/>
      <c r="G173" s="547"/>
      <c r="H173" s="548"/>
      <c r="I173" s="4" t="s">
        <v>15</v>
      </c>
      <c r="J173" s="4">
        <v>20</v>
      </c>
      <c r="K173" s="4"/>
      <c r="L173" s="22"/>
    </row>
    <row r="174" spans="1:12" ht="25.5" x14ac:dyDescent="0.25">
      <c r="A174" s="3">
        <v>171</v>
      </c>
      <c r="B174" s="3" t="s">
        <v>8975</v>
      </c>
      <c r="C174" s="67" t="s">
        <v>8976</v>
      </c>
      <c r="D174" s="4" t="s">
        <v>8977</v>
      </c>
      <c r="E174" s="546" t="s">
        <v>1940</v>
      </c>
      <c r="F174" s="547"/>
      <c r="G174" s="547"/>
      <c r="H174" s="548"/>
      <c r="I174" s="4" t="s">
        <v>15</v>
      </c>
      <c r="J174" s="4">
        <v>30</v>
      </c>
      <c r="K174" s="4"/>
      <c r="L174" s="22"/>
    </row>
    <row r="175" spans="1:12" ht="25.5" x14ac:dyDescent="0.25">
      <c r="A175" s="3">
        <v>172</v>
      </c>
      <c r="B175" s="3" t="s">
        <v>8978</v>
      </c>
      <c r="C175" s="67" t="s">
        <v>8979</v>
      </c>
      <c r="D175" s="4" t="s">
        <v>8980</v>
      </c>
      <c r="E175" s="546" t="s">
        <v>1940</v>
      </c>
      <c r="F175" s="547"/>
      <c r="G175" s="547"/>
      <c r="H175" s="548"/>
      <c r="I175" s="4" t="s">
        <v>15</v>
      </c>
      <c r="J175" s="4">
        <v>75</v>
      </c>
      <c r="K175" s="4"/>
      <c r="L175" s="22"/>
    </row>
    <row r="176" spans="1:12" ht="45.75" customHeight="1" x14ac:dyDescent="0.25">
      <c r="A176" s="3">
        <v>173</v>
      </c>
      <c r="B176" s="3" t="s">
        <v>8981</v>
      </c>
      <c r="C176" s="67" t="s">
        <v>8982</v>
      </c>
      <c r="D176" s="4" t="s">
        <v>8983</v>
      </c>
      <c r="E176" s="4">
        <v>35314033</v>
      </c>
      <c r="F176" s="4" t="s">
        <v>8984</v>
      </c>
      <c r="G176" s="4" t="s">
        <v>8985</v>
      </c>
      <c r="H176" s="4" t="s">
        <v>8986</v>
      </c>
      <c r="I176" s="4" t="s">
        <v>2866</v>
      </c>
      <c r="J176" s="4"/>
      <c r="K176" s="26"/>
      <c r="L176" s="22"/>
    </row>
    <row r="177" spans="1:12" ht="51" x14ac:dyDescent="0.25">
      <c r="A177" s="3">
        <v>174</v>
      </c>
      <c r="B177" s="4" t="s">
        <v>8987</v>
      </c>
      <c r="C177" s="5" t="s">
        <v>8988</v>
      </c>
      <c r="D177" s="4" t="s">
        <v>8989</v>
      </c>
      <c r="E177" s="4"/>
      <c r="F177" s="4" t="s">
        <v>8990</v>
      </c>
      <c r="G177" s="4" t="s">
        <v>8991</v>
      </c>
      <c r="H177" s="4"/>
      <c r="I177" s="4" t="s">
        <v>2866</v>
      </c>
      <c r="J177" s="4"/>
      <c r="K177" s="4"/>
      <c r="L177" s="28"/>
    </row>
    <row r="178" spans="1:12" ht="63.75" x14ac:dyDescent="0.25">
      <c r="A178" s="3">
        <v>175</v>
      </c>
      <c r="B178" s="4" t="s">
        <v>8992</v>
      </c>
      <c r="C178" s="5" t="s">
        <v>8993</v>
      </c>
      <c r="D178" s="4" t="s">
        <v>8994</v>
      </c>
      <c r="E178" s="4"/>
      <c r="F178" s="4" t="s">
        <v>8995</v>
      </c>
      <c r="G178" s="4" t="s">
        <v>8996</v>
      </c>
      <c r="H178" s="4"/>
      <c r="I178" s="4" t="s">
        <v>2866</v>
      </c>
      <c r="J178" s="4"/>
      <c r="K178" s="4"/>
      <c r="L178" s="28"/>
    </row>
    <row r="179" spans="1:12" ht="63.75" x14ac:dyDescent="0.25">
      <c r="A179" s="3">
        <v>176</v>
      </c>
      <c r="B179" s="3" t="s">
        <v>8997</v>
      </c>
      <c r="C179" s="67" t="s">
        <v>8998</v>
      </c>
      <c r="D179" s="4" t="s">
        <v>8999</v>
      </c>
      <c r="E179" s="4"/>
      <c r="F179" s="4" t="s">
        <v>9000</v>
      </c>
      <c r="G179" s="4" t="s">
        <v>9001</v>
      </c>
      <c r="H179" s="4"/>
      <c r="I179" s="4" t="s">
        <v>2866</v>
      </c>
      <c r="J179" s="4"/>
      <c r="K179" s="26"/>
      <c r="L179" s="28"/>
    </row>
    <row r="180" spans="1:12" ht="51" x14ac:dyDescent="0.25">
      <c r="A180" s="3">
        <v>177</v>
      </c>
      <c r="B180" s="3" t="s">
        <v>9002</v>
      </c>
      <c r="C180" s="67" t="s">
        <v>9003</v>
      </c>
      <c r="D180" s="4" t="s">
        <v>9004</v>
      </c>
      <c r="E180" s="4">
        <v>31609795</v>
      </c>
      <c r="F180" s="4" t="s">
        <v>9005</v>
      </c>
      <c r="G180" s="4" t="s">
        <v>9005</v>
      </c>
      <c r="H180" s="4"/>
      <c r="I180" s="4" t="s">
        <v>2866</v>
      </c>
      <c r="J180" s="4"/>
      <c r="K180" s="26"/>
      <c r="L180" s="28"/>
    </row>
    <row r="181" spans="1:12" ht="51" x14ac:dyDescent="0.25">
      <c r="A181" s="3">
        <v>178</v>
      </c>
      <c r="B181" s="3" t="s">
        <v>9006</v>
      </c>
      <c r="C181" s="67" t="s">
        <v>9007</v>
      </c>
      <c r="D181" s="4" t="s">
        <v>9008</v>
      </c>
      <c r="E181" s="4">
        <v>33171824</v>
      </c>
      <c r="F181" s="4" t="s">
        <v>9009</v>
      </c>
      <c r="G181" s="4" t="s">
        <v>9009</v>
      </c>
      <c r="H181" s="4"/>
      <c r="I181" s="4" t="s">
        <v>2866</v>
      </c>
      <c r="J181" s="4"/>
      <c r="K181" s="26"/>
      <c r="L181" s="22"/>
    </row>
    <row r="182" spans="1:12" ht="25.5" x14ac:dyDescent="0.25">
      <c r="A182" s="3">
        <v>179</v>
      </c>
      <c r="B182" s="3" t="s">
        <v>9010</v>
      </c>
      <c r="C182" s="67" t="s">
        <v>9011</v>
      </c>
      <c r="D182" s="4" t="s">
        <v>9012</v>
      </c>
      <c r="E182" s="546" t="s">
        <v>1940</v>
      </c>
      <c r="F182" s="547"/>
      <c r="G182" s="547"/>
      <c r="H182" s="548"/>
      <c r="I182" s="4" t="s">
        <v>15</v>
      </c>
      <c r="J182" s="3"/>
      <c r="K182" s="4"/>
      <c r="L182" s="22"/>
    </row>
    <row r="183" spans="1:12" ht="25.5" x14ac:dyDescent="0.25">
      <c r="A183" s="3">
        <v>180</v>
      </c>
      <c r="B183" s="3" t="s">
        <v>9013</v>
      </c>
      <c r="C183" s="101" t="s">
        <v>9014</v>
      </c>
      <c r="D183" s="4" t="s">
        <v>9015</v>
      </c>
      <c r="E183" s="546" t="s">
        <v>1940</v>
      </c>
      <c r="F183" s="547"/>
      <c r="G183" s="547"/>
      <c r="H183" s="548"/>
      <c r="I183" s="3" t="s">
        <v>15</v>
      </c>
      <c r="J183" s="3">
        <v>68</v>
      </c>
      <c r="K183" s="28"/>
      <c r="L183" s="22"/>
    </row>
    <row r="184" spans="1:12" ht="25.5" x14ac:dyDescent="0.25">
      <c r="A184" s="3">
        <v>181</v>
      </c>
      <c r="B184" s="3" t="s">
        <v>9016</v>
      </c>
      <c r="C184" s="101" t="s">
        <v>9017</v>
      </c>
      <c r="D184" s="4" t="s">
        <v>9018</v>
      </c>
      <c r="E184" s="546" t="s">
        <v>1940</v>
      </c>
      <c r="F184" s="547"/>
      <c r="G184" s="547"/>
      <c r="H184" s="548"/>
      <c r="I184" s="3" t="s">
        <v>15</v>
      </c>
      <c r="J184" s="3">
        <v>25</v>
      </c>
      <c r="K184" s="28"/>
      <c r="L184" s="22"/>
    </row>
    <row r="185" spans="1:12" ht="25.5" x14ac:dyDescent="0.25">
      <c r="A185" s="3">
        <v>182</v>
      </c>
      <c r="B185" s="3" t="s">
        <v>9019</v>
      </c>
      <c r="C185" s="101" t="s">
        <v>9020</v>
      </c>
      <c r="D185" s="4" t="s">
        <v>9021</v>
      </c>
      <c r="E185" s="546" t="s">
        <v>1940</v>
      </c>
      <c r="F185" s="547"/>
      <c r="G185" s="547"/>
      <c r="H185" s="548"/>
      <c r="I185" s="3" t="s">
        <v>15</v>
      </c>
      <c r="J185" s="3">
        <v>10</v>
      </c>
      <c r="K185" s="28"/>
      <c r="L185" s="22"/>
    </row>
    <row r="186" spans="1:12" ht="25.5" x14ac:dyDescent="0.25">
      <c r="A186" s="3">
        <v>183</v>
      </c>
      <c r="B186" s="3" t="s">
        <v>9022</v>
      </c>
      <c r="C186" s="101" t="s">
        <v>9023</v>
      </c>
      <c r="D186" s="4" t="s">
        <v>9024</v>
      </c>
      <c r="E186" s="546" t="s">
        <v>1940</v>
      </c>
      <c r="F186" s="547"/>
      <c r="G186" s="547"/>
      <c r="H186" s="548"/>
      <c r="I186" s="3" t="s">
        <v>15</v>
      </c>
      <c r="J186" s="3">
        <v>10</v>
      </c>
      <c r="K186" s="28"/>
      <c r="L186" s="22"/>
    </row>
    <row r="187" spans="1:12" ht="25.5" x14ac:dyDescent="0.25">
      <c r="A187" s="3">
        <v>184</v>
      </c>
      <c r="B187" s="3" t="s">
        <v>9025</v>
      </c>
      <c r="C187" s="101" t="s">
        <v>9026</v>
      </c>
      <c r="D187" s="4" t="s">
        <v>9027</v>
      </c>
      <c r="E187" s="546" t="s">
        <v>1940</v>
      </c>
      <c r="F187" s="547"/>
      <c r="G187" s="547"/>
      <c r="H187" s="548"/>
      <c r="I187" s="3" t="s">
        <v>15</v>
      </c>
      <c r="J187" s="3">
        <v>19</v>
      </c>
      <c r="K187" s="28"/>
      <c r="L187" s="14"/>
    </row>
    <row r="188" spans="1:12" ht="51" x14ac:dyDescent="0.25">
      <c r="A188" s="3">
        <v>185</v>
      </c>
      <c r="B188" s="183" t="s">
        <v>9028</v>
      </c>
      <c r="C188" s="288" t="s">
        <v>9029</v>
      </c>
      <c r="D188" s="182" t="s">
        <v>9030</v>
      </c>
      <c r="E188" s="288" t="s">
        <v>9031</v>
      </c>
      <c r="F188" s="182" t="s">
        <v>9032</v>
      </c>
      <c r="G188" s="182" t="s">
        <v>8853</v>
      </c>
      <c r="H188" s="288" t="s">
        <v>9033</v>
      </c>
      <c r="I188" s="183" t="s">
        <v>2866</v>
      </c>
      <c r="J188" s="183"/>
      <c r="K188" s="7"/>
      <c r="L188" s="7"/>
    </row>
    <row r="189" spans="1:12" ht="51" x14ac:dyDescent="0.25">
      <c r="A189" s="3">
        <v>186</v>
      </c>
      <c r="B189" s="183" t="s">
        <v>9034</v>
      </c>
      <c r="C189" s="288" t="s">
        <v>9035</v>
      </c>
      <c r="D189" s="182" t="s">
        <v>9030</v>
      </c>
      <c r="E189" s="288" t="s">
        <v>9031</v>
      </c>
      <c r="F189" s="182" t="s">
        <v>9036</v>
      </c>
      <c r="G189" s="182" t="s">
        <v>8853</v>
      </c>
      <c r="H189" s="288" t="s">
        <v>9033</v>
      </c>
      <c r="I189" s="183" t="s">
        <v>2866</v>
      </c>
      <c r="J189" s="183"/>
      <c r="K189" s="7"/>
      <c r="L189" s="7"/>
    </row>
    <row r="190" spans="1:12" ht="25.5" x14ac:dyDescent="0.25">
      <c r="A190" s="3">
        <v>187</v>
      </c>
      <c r="B190" s="17" t="s">
        <v>9037</v>
      </c>
      <c r="C190" s="101" t="s">
        <v>9038</v>
      </c>
      <c r="D190" s="14" t="s">
        <v>9039</v>
      </c>
      <c r="E190" s="546" t="s">
        <v>1940</v>
      </c>
      <c r="F190" s="547"/>
      <c r="G190" s="547"/>
      <c r="H190" s="548"/>
      <c r="I190" s="17" t="s">
        <v>15</v>
      </c>
      <c r="J190" s="17">
        <v>30</v>
      </c>
      <c r="K190" s="14"/>
      <c r="L190" s="14"/>
    </row>
    <row r="191" spans="1:12" ht="25.5" x14ac:dyDescent="0.25">
      <c r="A191" s="3">
        <v>188</v>
      </c>
      <c r="B191" s="17" t="s">
        <v>9040</v>
      </c>
      <c r="C191" s="101" t="s">
        <v>9041</v>
      </c>
      <c r="D191" s="4" t="s">
        <v>9042</v>
      </c>
      <c r="E191" s="546" t="s">
        <v>1940</v>
      </c>
      <c r="F191" s="547"/>
      <c r="G191" s="547"/>
      <c r="H191" s="548"/>
      <c r="I191" s="3" t="s">
        <v>15</v>
      </c>
      <c r="J191" s="3">
        <v>57</v>
      </c>
      <c r="K191" s="4"/>
      <c r="L191" s="4"/>
    </row>
    <row r="192" spans="1:12" ht="76.5" x14ac:dyDescent="0.25">
      <c r="A192" s="3">
        <v>189</v>
      </c>
      <c r="B192" s="3" t="s">
        <v>9043</v>
      </c>
      <c r="C192" s="65" t="s">
        <v>9044</v>
      </c>
      <c r="D192" s="20" t="s">
        <v>9045</v>
      </c>
      <c r="E192" s="20">
        <v>20981307</v>
      </c>
      <c r="F192" s="6" t="s">
        <v>9046</v>
      </c>
      <c r="G192" s="6" t="s">
        <v>9047</v>
      </c>
      <c r="H192" s="65" t="s">
        <v>14057</v>
      </c>
      <c r="I192" s="3" t="s">
        <v>8510</v>
      </c>
      <c r="J192" s="28"/>
      <c r="K192" s="4"/>
      <c r="L192" s="4"/>
    </row>
    <row r="193" spans="1:12" ht="25.5" x14ac:dyDescent="0.25">
      <c r="A193" s="3">
        <v>190</v>
      </c>
      <c r="B193" s="3" t="s">
        <v>9048</v>
      </c>
      <c r="C193" s="3" t="s">
        <v>9049</v>
      </c>
      <c r="D193" s="4" t="s">
        <v>9050</v>
      </c>
      <c r="E193" s="546" t="s">
        <v>1940</v>
      </c>
      <c r="F193" s="547"/>
      <c r="G193" s="547"/>
      <c r="H193" s="548"/>
      <c r="I193" s="243" t="s">
        <v>15</v>
      </c>
      <c r="J193" s="243">
        <v>12</v>
      </c>
      <c r="K193" s="62">
        <v>64</v>
      </c>
      <c r="L193" s="243"/>
    </row>
    <row r="194" spans="1:12" ht="25.5" x14ac:dyDescent="0.25">
      <c r="A194" s="3">
        <v>191</v>
      </c>
      <c r="B194" s="3" t="s">
        <v>9051</v>
      </c>
      <c r="C194" s="3" t="s">
        <v>9052</v>
      </c>
      <c r="D194" s="4" t="s">
        <v>12665</v>
      </c>
      <c r="E194" s="546" t="s">
        <v>1940</v>
      </c>
      <c r="F194" s="547"/>
      <c r="G194" s="547"/>
      <c r="H194" s="548"/>
      <c r="I194" s="243" t="s">
        <v>15</v>
      </c>
      <c r="J194" s="243">
        <v>5</v>
      </c>
      <c r="K194" s="62">
        <v>19</v>
      </c>
      <c r="L194" s="243"/>
    </row>
  </sheetData>
  <mergeCells count="135">
    <mergeCell ref="E165:H165"/>
    <mergeCell ref="E167:H167"/>
    <mergeCell ref="E169:H169"/>
    <mergeCell ref="E194:H194"/>
    <mergeCell ref="E172:H172"/>
    <mergeCell ref="E173:H173"/>
    <mergeCell ref="E174:H174"/>
    <mergeCell ref="E175:H175"/>
    <mergeCell ref="E168:H168"/>
    <mergeCell ref="E170:H170"/>
    <mergeCell ref="E171:H171"/>
    <mergeCell ref="E182:H182"/>
    <mergeCell ref="E183:H183"/>
    <mergeCell ref="E184:H184"/>
    <mergeCell ref="E185:H185"/>
    <mergeCell ref="E186:H186"/>
    <mergeCell ref="E187:H187"/>
    <mergeCell ref="E190:H190"/>
    <mergeCell ref="E191:H191"/>
    <mergeCell ref="E193:H193"/>
    <mergeCell ref="E158:H158"/>
    <mergeCell ref="E159:H159"/>
    <mergeCell ref="E160:H160"/>
    <mergeCell ref="E161:H161"/>
    <mergeCell ref="E163:H163"/>
    <mergeCell ref="E164:H164"/>
    <mergeCell ref="E152:H152"/>
    <mergeCell ref="E153:H153"/>
    <mergeCell ref="E156:H156"/>
    <mergeCell ref="E157:H157"/>
    <mergeCell ref="E162:H162"/>
    <mergeCell ref="E149:H149"/>
    <mergeCell ref="E150:H150"/>
    <mergeCell ref="E151:H151"/>
    <mergeCell ref="E122:H122"/>
    <mergeCell ref="E123:H123"/>
    <mergeCell ref="E124:H124"/>
    <mergeCell ref="E116:H116"/>
    <mergeCell ref="E117:H117"/>
    <mergeCell ref="E118:H118"/>
    <mergeCell ref="E119:H119"/>
    <mergeCell ref="E120:H120"/>
    <mergeCell ref="E121:H121"/>
    <mergeCell ref="E110:H110"/>
    <mergeCell ref="E111:H111"/>
    <mergeCell ref="E112:H112"/>
    <mergeCell ref="E113:H113"/>
    <mergeCell ref="E114:H114"/>
    <mergeCell ref="E115:H115"/>
    <mergeCell ref="E104:H104"/>
    <mergeCell ref="E105:H105"/>
    <mergeCell ref="E106:H106"/>
    <mergeCell ref="E107:H107"/>
    <mergeCell ref="E108:H108"/>
    <mergeCell ref="E109:H109"/>
    <mergeCell ref="E98:H98"/>
    <mergeCell ref="E99:H99"/>
    <mergeCell ref="E100:H100"/>
    <mergeCell ref="E101:H101"/>
    <mergeCell ref="E102:H102"/>
    <mergeCell ref="E103:H103"/>
    <mergeCell ref="E92:H92"/>
    <mergeCell ref="E93:H93"/>
    <mergeCell ref="E94:H94"/>
    <mergeCell ref="E95:H95"/>
    <mergeCell ref="E96:H96"/>
    <mergeCell ref="E97:H97"/>
    <mergeCell ref="E86:H86"/>
    <mergeCell ref="E87:H87"/>
    <mergeCell ref="E88:H88"/>
    <mergeCell ref="E90:H90"/>
    <mergeCell ref="E91:H91"/>
    <mergeCell ref="E80:H80"/>
    <mergeCell ref="E81:H81"/>
    <mergeCell ref="E82:H82"/>
    <mergeCell ref="E83:H83"/>
    <mergeCell ref="E84:H84"/>
    <mergeCell ref="E85:H85"/>
    <mergeCell ref="E74:H74"/>
    <mergeCell ref="E75:H75"/>
    <mergeCell ref="E76:H76"/>
    <mergeCell ref="E77:H77"/>
    <mergeCell ref="E78:H78"/>
    <mergeCell ref="E79:H79"/>
    <mergeCell ref="E68:H68"/>
    <mergeCell ref="E69:H69"/>
    <mergeCell ref="E71:H71"/>
    <mergeCell ref="E72:H72"/>
    <mergeCell ref="E73:H73"/>
    <mergeCell ref="E56:H56"/>
    <mergeCell ref="E50:H50"/>
    <mergeCell ref="E51:H51"/>
    <mergeCell ref="E52:H52"/>
    <mergeCell ref="E53:H53"/>
    <mergeCell ref="E54:H54"/>
    <mergeCell ref="E55:H55"/>
    <mergeCell ref="E44:H44"/>
    <mergeCell ref="E45:H45"/>
    <mergeCell ref="E46:H46"/>
    <mergeCell ref="E47:H47"/>
    <mergeCell ref="E48:H48"/>
    <mergeCell ref="E49:H49"/>
    <mergeCell ref="E38:H38"/>
    <mergeCell ref="E39:H39"/>
    <mergeCell ref="E40:H40"/>
    <mergeCell ref="E41:H41"/>
    <mergeCell ref="E42:H42"/>
    <mergeCell ref="E43:H43"/>
    <mergeCell ref="E29:H29"/>
    <mergeCell ref="E30:H30"/>
    <mergeCell ref="E33:H33"/>
    <mergeCell ref="E35:H35"/>
    <mergeCell ref="E36:H36"/>
    <mergeCell ref="E37:H37"/>
    <mergeCell ref="E31:H31"/>
    <mergeCell ref="E32:H32"/>
    <mergeCell ref="E34:H34"/>
    <mergeCell ref="A1:K1"/>
    <mergeCell ref="E15:H15"/>
    <mergeCell ref="E25:H25"/>
    <mergeCell ref="E26:H26"/>
    <mergeCell ref="E27:H27"/>
    <mergeCell ref="E28:H28"/>
    <mergeCell ref="E19:H19"/>
    <mergeCell ref="E20:H20"/>
    <mergeCell ref="E21:H21"/>
    <mergeCell ref="E22:H22"/>
    <mergeCell ref="E23:H23"/>
    <mergeCell ref="E24:H24"/>
    <mergeCell ref="E12:H12"/>
    <mergeCell ref="E13:H13"/>
    <mergeCell ref="E14:H14"/>
    <mergeCell ref="E16:H16"/>
    <mergeCell ref="E17:H17"/>
    <mergeCell ref="E18:H18"/>
  </mergeCells>
  <conditionalFormatting sqref="K176">
    <cfRule type="cellIs" dxfId="186" priority="3" operator="equal">
      <formula>0</formula>
    </cfRule>
  </conditionalFormatting>
  <conditionalFormatting sqref="K179">
    <cfRule type="cellIs" dxfId="185" priority="2" operator="equal">
      <formula>0</formula>
    </cfRule>
  </conditionalFormatting>
  <conditionalFormatting sqref="K183">
    <cfRule type="cellIs" dxfId="184" priority="1" operator="equal">
      <formula>0</formula>
    </cfRule>
  </conditionalFormatting>
  <pageMargins left="0.11811023622047245" right="0.11811023622047245" top="0.15748031496062992" bottom="0.15748031496062992" header="0.31496062992125984" footer="0.31496062992125984"/>
  <pageSetup paperSize="9" orientation="landscape" horizontalDpi="180" verticalDpi="18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1F2E9B-E93D-4598-98F4-B7F131A58F50}">
  <dimension ref="A1:L2352"/>
  <sheetViews>
    <sheetView tabSelected="1" topLeftCell="A1299" zoomScaleNormal="100" workbookViewId="0">
      <selection activeCell="J609" sqref="I609:J609"/>
    </sheetView>
  </sheetViews>
  <sheetFormatPr defaultRowHeight="15" x14ac:dyDescent="0.25"/>
  <cols>
    <col min="1" max="1" width="8.28515625" customWidth="1"/>
    <col min="2" max="2" width="15" customWidth="1"/>
    <col min="3" max="3" width="15.140625" customWidth="1"/>
    <col min="4" max="4" width="22" customWidth="1"/>
    <col min="5" max="5" width="12.5703125" customWidth="1"/>
    <col min="6" max="6" width="19.140625" customWidth="1"/>
    <col min="7" max="7" width="18.7109375" customWidth="1"/>
    <col min="8" max="8" width="19.85546875" customWidth="1"/>
    <col min="9" max="9" width="14.28515625" customWidth="1"/>
    <col min="10" max="10" width="13.42578125" customWidth="1"/>
    <col min="11" max="11" width="13.5703125" hidden="1" customWidth="1"/>
    <col min="12" max="12" width="13.5703125" customWidth="1"/>
  </cols>
  <sheetData>
    <row r="1" spans="1:12" ht="36" customHeight="1" x14ac:dyDescent="0.25">
      <c r="A1" s="578" t="s">
        <v>12666</v>
      </c>
      <c r="B1" s="578"/>
      <c r="C1" s="578"/>
      <c r="D1" s="578"/>
      <c r="E1" s="578"/>
      <c r="F1" s="578"/>
      <c r="G1" s="578"/>
      <c r="H1" s="578"/>
      <c r="I1" s="578"/>
      <c r="J1" s="578"/>
      <c r="K1" s="578"/>
      <c r="L1" s="13"/>
    </row>
    <row r="2" spans="1:12" ht="110.25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10</v>
      </c>
      <c r="I2" s="1" t="s">
        <v>7</v>
      </c>
      <c r="J2" s="1" t="s">
        <v>8</v>
      </c>
      <c r="K2" s="296" t="s">
        <v>9</v>
      </c>
      <c r="L2" s="1" t="s">
        <v>9</v>
      </c>
    </row>
    <row r="3" spans="1:12" ht="15.75" x14ac:dyDescent="0.25">
      <c r="A3" s="2"/>
      <c r="B3" s="2">
        <v>1</v>
      </c>
      <c r="C3" s="2">
        <v>2</v>
      </c>
      <c r="D3" s="2">
        <v>3</v>
      </c>
      <c r="E3" s="2">
        <v>4</v>
      </c>
      <c r="F3" s="2">
        <v>5</v>
      </c>
      <c r="G3" s="2">
        <v>6</v>
      </c>
      <c r="H3" s="2">
        <v>7</v>
      </c>
      <c r="I3" s="2">
        <v>8</v>
      </c>
      <c r="J3" s="2">
        <v>9</v>
      </c>
      <c r="K3" s="297">
        <v>10</v>
      </c>
      <c r="L3" s="2">
        <v>10</v>
      </c>
    </row>
    <row r="4" spans="1:12" ht="51" x14ac:dyDescent="0.25">
      <c r="A4" s="108">
        <v>1</v>
      </c>
      <c r="B4" s="108" t="s">
        <v>9053</v>
      </c>
      <c r="C4" s="108" t="s">
        <v>9054</v>
      </c>
      <c r="D4" s="108" t="s">
        <v>9055</v>
      </c>
      <c r="E4" s="298" t="s">
        <v>9056</v>
      </c>
      <c r="F4" s="108" t="s">
        <v>9057</v>
      </c>
      <c r="G4" s="108" t="s">
        <v>9057</v>
      </c>
      <c r="H4" s="108" t="s">
        <v>9058</v>
      </c>
      <c r="I4" s="108" t="s">
        <v>11</v>
      </c>
      <c r="J4" s="3">
        <v>75</v>
      </c>
      <c r="K4" s="67"/>
      <c r="L4" s="6"/>
    </row>
    <row r="5" spans="1:12" ht="38.25" x14ac:dyDescent="0.25">
      <c r="A5" s="108">
        <v>2</v>
      </c>
      <c r="B5" s="108" t="s">
        <v>9059</v>
      </c>
      <c r="C5" s="108" t="s">
        <v>9060</v>
      </c>
      <c r="D5" s="108" t="s">
        <v>9061</v>
      </c>
      <c r="E5" s="298" t="s">
        <v>9062</v>
      </c>
      <c r="F5" s="108" t="s">
        <v>9063</v>
      </c>
      <c r="G5" s="108" t="s">
        <v>9063</v>
      </c>
      <c r="H5" s="108" t="s">
        <v>9064</v>
      </c>
      <c r="I5" s="3" t="s">
        <v>9065</v>
      </c>
      <c r="J5" s="3">
        <v>142</v>
      </c>
      <c r="K5" s="67"/>
      <c r="L5" s="28"/>
    </row>
    <row r="6" spans="1:12" ht="38.25" x14ac:dyDescent="0.25">
      <c r="A6" s="108">
        <v>3</v>
      </c>
      <c r="B6" s="108" t="s">
        <v>9066</v>
      </c>
      <c r="C6" s="108" t="s">
        <v>9067</v>
      </c>
      <c r="D6" s="108" t="s">
        <v>9061</v>
      </c>
      <c r="E6" s="298" t="s">
        <v>9062</v>
      </c>
      <c r="F6" s="108" t="s">
        <v>9063</v>
      </c>
      <c r="G6" s="108" t="s">
        <v>9063</v>
      </c>
      <c r="H6" s="108" t="s">
        <v>9064</v>
      </c>
      <c r="I6" s="108" t="s">
        <v>11</v>
      </c>
      <c r="J6" s="3">
        <v>39</v>
      </c>
      <c r="K6" s="67"/>
      <c r="L6" s="28"/>
    </row>
    <row r="7" spans="1:12" ht="51" x14ac:dyDescent="0.25">
      <c r="A7" s="108">
        <v>4</v>
      </c>
      <c r="B7" s="108" t="s">
        <v>9068</v>
      </c>
      <c r="C7" s="108" t="s">
        <v>9069</v>
      </c>
      <c r="D7" s="108" t="s">
        <v>9070</v>
      </c>
      <c r="E7" s="298" t="s">
        <v>9071</v>
      </c>
      <c r="F7" s="108" t="s">
        <v>9072</v>
      </c>
      <c r="G7" s="108" t="s">
        <v>9072</v>
      </c>
      <c r="H7" s="108" t="s">
        <v>9073</v>
      </c>
      <c r="I7" s="108" t="s">
        <v>438</v>
      </c>
      <c r="J7" s="3">
        <v>276</v>
      </c>
      <c r="K7" s="67"/>
      <c r="L7" s="28"/>
    </row>
    <row r="8" spans="1:12" ht="38.25" x14ac:dyDescent="0.25">
      <c r="A8" s="108">
        <v>5</v>
      </c>
      <c r="B8" s="108" t="s">
        <v>9074</v>
      </c>
      <c r="C8" s="108" t="s">
        <v>9075</v>
      </c>
      <c r="D8" s="108" t="s">
        <v>9076</v>
      </c>
      <c r="E8" s="108">
        <v>2175312394</v>
      </c>
      <c r="F8" s="108" t="s">
        <v>9077</v>
      </c>
      <c r="G8" s="108" t="s">
        <v>9078</v>
      </c>
      <c r="H8" s="108" t="s">
        <v>9079</v>
      </c>
      <c r="I8" s="108" t="s">
        <v>2866</v>
      </c>
      <c r="J8" s="108"/>
      <c r="K8" s="67"/>
      <c r="L8" s="28"/>
    </row>
    <row r="9" spans="1:12" ht="38.25" x14ac:dyDescent="0.25">
      <c r="A9" s="108">
        <v>6</v>
      </c>
      <c r="B9" s="12" t="s">
        <v>9080</v>
      </c>
      <c r="C9" s="12" t="s">
        <v>9081</v>
      </c>
      <c r="D9" s="12" t="s">
        <v>9061</v>
      </c>
      <c r="E9" s="299" t="s">
        <v>9062</v>
      </c>
      <c r="F9" s="12" t="s">
        <v>9063</v>
      </c>
      <c r="G9" s="12" t="s">
        <v>9063</v>
      </c>
      <c r="H9" s="12" t="s">
        <v>9064</v>
      </c>
      <c r="I9" s="12" t="s">
        <v>5623</v>
      </c>
      <c r="J9" s="12">
        <v>0</v>
      </c>
      <c r="K9" s="67"/>
      <c r="L9" s="26" t="s">
        <v>1398</v>
      </c>
    </row>
    <row r="10" spans="1:12" x14ac:dyDescent="0.25">
      <c r="A10" s="108">
        <v>7</v>
      </c>
      <c r="B10" s="108" t="s">
        <v>9082</v>
      </c>
      <c r="C10" s="108" t="s">
        <v>9083</v>
      </c>
      <c r="D10" s="108" t="s">
        <v>9084</v>
      </c>
      <c r="E10" s="546" t="s">
        <v>1940</v>
      </c>
      <c r="F10" s="547"/>
      <c r="G10" s="547"/>
      <c r="H10" s="548"/>
      <c r="I10" s="108" t="s">
        <v>15</v>
      </c>
      <c r="J10" s="108">
        <v>15</v>
      </c>
      <c r="K10" s="67"/>
      <c r="L10" s="28"/>
    </row>
    <row r="11" spans="1:12" ht="25.5" x14ac:dyDescent="0.25">
      <c r="A11" s="108">
        <v>8</v>
      </c>
      <c r="B11" s="108" t="s">
        <v>9085</v>
      </c>
      <c r="C11" s="108" t="s">
        <v>9086</v>
      </c>
      <c r="D11" s="108" t="s">
        <v>9087</v>
      </c>
      <c r="E11" s="546" t="s">
        <v>1940</v>
      </c>
      <c r="F11" s="547"/>
      <c r="G11" s="547"/>
      <c r="H11" s="548"/>
      <c r="I11" s="108" t="s">
        <v>15</v>
      </c>
      <c r="J11" s="108">
        <v>40</v>
      </c>
      <c r="K11" s="67"/>
      <c r="L11" s="28"/>
    </row>
    <row r="12" spans="1:12" ht="25.5" x14ac:dyDescent="0.25">
      <c r="A12" s="108">
        <v>9</v>
      </c>
      <c r="B12" s="108" t="s">
        <v>9088</v>
      </c>
      <c r="C12" s="108" t="s">
        <v>9089</v>
      </c>
      <c r="D12" s="108" t="s">
        <v>9090</v>
      </c>
      <c r="E12" s="546" t="s">
        <v>1940</v>
      </c>
      <c r="F12" s="547"/>
      <c r="G12" s="547"/>
      <c r="H12" s="548"/>
      <c r="I12" s="108" t="s">
        <v>15</v>
      </c>
      <c r="J12" s="108">
        <v>25</v>
      </c>
      <c r="K12" s="67"/>
      <c r="L12" s="28"/>
    </row>
    <row r="13" spans="1:12" ht="25.5" x14ac:dyDescent="0.25">
      <c r="A13" s="108">
        <v>10</v>
      </c>
      <c r="B13" s="108" t="s">
        <v>9091</v>
      </c>
      <c r="C13" s="108" t="s">
        <v>9092</v>
      </c>
      <c r="D13" s="108" t="s">
        <v>9093</v>
      </c>
      <c r="E13" s="546" t="s">
        <v>1940</v>
      </c>
      <c r="F13" s="547"/>
      <c r="G13" s="547"/>
      <c r="H13" s="548"/>
      <c r="I13" s="108" t="s">
        <v>15</v>
      </c>
      <c r="J13" s="108">
        <v>10</v>
      </c>
      <c r="K13" s="4" t="s">
        <v>9094</v>
      </c>
      <c r="L13" s="26"/>
    </row>
    <row r="14" spans="1:12" ht="25.5" x14ac:dyDescent="0.25">
      <c r="A14" s="108">
        <v>11</v>
      </c>
      <c r="B14" s="108" t="s">
        <v>9095</v>
      </c>
      <c r="C14" s="108" t="s">
        <v>9096</v>
      </c>
      <c r="D14" s="108" t="s">
        <v>9097</v>
      </c>
      <c r="E14" s="546" t="s">
        <v>1940</v>
      </c>
      <c r="F14" s="547"/>
      <c r="G14" s="547"/>
      <c r="H14" s="548"/>
      <c r="I14" s="108" t="s">
        <v>15</v>
      </c>
      <c r="J14" s="108">
        <v>40</v>
      </c>
      <c r="K14" s="67"/>
      <c r="L14" s="26"/>
    </row>
    <row r="15" spans="1:12" ht="25.5" customHeight="1" x14ac:dyDescent="0.25">
      <c r="A15" s="108">
        <v>12</v>
      </c>
      <c r="B15" s="108" t="s">
        <v>9098</v>
      </c>
      <c r="C15" s="108" t="s">
        <v>9099</v>
      </c>
      <c r="D15" s="108" t="s">
        <v>9100</v>
      </c>
      <c r="E15" s="546" t="s">
        <v>1940</v>
      </c>
      <c r="F15" s="547"/>
      <c r="G15" s="547"/>
      <c r="H15" s="548"/>
      <c r="I15" s="108" t="s">
        <v>15</v>
      </c>
      <c r="J15" s="108">
        <v>20</v>
      </c>
      <c r="K15" s="108" t="s">
        <v>9101</v>
      </c>
      <c r="L15" s="26"/>
    </row>
    <row r="16" spans="1:12" ht="25.5" x14ac:dyDescent="0.25">
      <c r="A16" s="108">
        <v>13</v>
      </c>
      <c r="B16" s="108" t="s">
        <v>9102</v>
      </c>
      <c r="C16" s="108" t="s">
        <v>9103</v>
      </c>
      <c r="D16" s="108" t="s">
        <v>9104</v>
      </c>
      <c r="E16" s="546" t="s">
        <v>1940</v>
      </c>
      <c r="F16" s="547"/>
      <c r="G16" s="547"/>
      <c r="H16" s="548"/>
      <c r="I16" s="108" t="s">
        <v>15</v>
      </c>
      <c r="J16" s="108">
        <v>30</v>
      </c>
      <c r="K16" s="67"/>
      <c r="L16" s="28"/>
    </row>
    <row r="17" spans="1:12" ht="25.5" x14ac:dyDescent="0.25">
      <c r="A17" s="108">
        <v>14</v>
      </c>
      <c r="B17" s="108" t="s">
        <v>9105</v>
      </c>
      <c r="C17" s="108" t="s">
        <v>9106</v>
      </c>
      <c r="D17" s="108" t="s">
        <v>9107</v>
      </c>
      <c r="E17" s="546" t="s">
        <v>1940</v>
      </c>
      <c r="F17" s="547"/>
      <c r="G17" s="547"/>
      <c r="H17" s="548"/>
      <c r="I17" s="108" t="s">
        <v>15</v>
      </c>
      <c r="J17" s="108">
        <v>100</v>
      </c>
      <c r="K17" s="67" t="s">
        <v>9108</v>
      </c>
      <c r="L17" s="26"/>
    </row>
    <row r="18" spans="1:12" ht="25.5" x14ac:dyDescent="0.25">
      <c r="A18" s="108">
        <v>15</v>
      </c>
      <c r="B18" s="108" t="s">
        <v>9109</v>
      </c>
      <c r="C18" s="108" t="s">
        <v>9110</v>
      </c>
      <c r="D18" s="108" t="s">
        <v>9111</v>
      </c>
      <c r="E18" s="546" t="s">
        <v>1940</v>
      </c>
      <c r="F18" s="547"/>
      <c r="G18" s="547"/>
      <c r="H18" s="548"/>
      <c r="I18" s="108" t="s">
        <v>15</v>
      </c>
      <c r="J18" s="108">
        <v>100</v>
      </c>
      <c r="K18" s="67"/>
      <c r="L18" s="28"/>
    </row>
    <row r="19" spans="1:12" ht="25.5" x14ac:dyDescent="0.25">
      <c r="A19" s="108">
        <v>16</v>
      </c>
      <c r="B19" s="108" t="s">
        <v>9112</v>
      </c>
      <c r="C19" s="108" t="s">
        <v>9113</v>
      </c>
      <c r="D19" s="108" t="s">
        <v>9114</v>
      </c>
      <c r="E19" s="546" t="s">
        <v>1940</v>
      </c>
      <c r="F19" s="547"/>
      <c r="G19" s="547"/>
      <c r="H19" s="548"/>
      <c r="I19" s="108" t="s">
        <v>15</v>
      </c>
      <c r="J19" s="3">
        <v>66</v>
      </c>
      <c r="K19" s="108" t="s">
        <v>9115</v>
      </c>
      <c r="L19" s="26"/>
    </row>
    <row r="20" spans="1:12" ht="25.5" x14ac:dyDescent="0.25">
      <c r="A20" s="108">
        <v>17</v>
      </c>
      <c r="B20" s="108" t="s">
        <v>9116</v>
      </c>
      <c r="C20" s="108" t="s">
        <v>9117</v>
      </c>
      <c r="D20" s="108" t="s">
        <v>9118</v>
      </c>
      <c r="E20" s="546" t="s">
        <v>1940</v>
      </c>
      <c r="F20" s="547"/>
      <c r="G20" s="547"/>
      <c r="H20" s="548"/>
      <c r="I20" s="108" t="s">
        <v>15</v>
      </c>
      <c r="J20" s="108">
        <v>8</v>
      </c>
      <c r="K20" s="67"/>
      <c r="L20" s="28"/>
    </row>
    <row r="21" spans="1:12" ht="25.5" x14ac:dyDescent="0.25">
      <c r="A21" s="108">
        <v>18</v>
      </c>
      <c r="B21" s="108" t="s">
        <v>9119</v>
      </c>
      <c r="C21" s="108" t="s">
        <v>9120</v>
      </c>
      <c r="D21" s="108" t="s">
        <v>9121</v>
      </c>
      <c r="E21" s="546" t="s">
        <v>1940</v>
      </c>
      <c r="F21" s="547"/>
      <c r="G21" s="547"/>
      <c r="H21" s="548"/>
      <c r="I21" s="108" t="s">
        <v>15</v>
      </c>
      <c r="J21" s="108">
        <v>20</v>
      </c>
      <c r="K21" s="67" t="s">
        <v>9122</v>
      </c>
      <c r="L21" s="26"/>
    </row>
    <row r="22" spans="1:12" ht="25.5" x14ac:dyDescent="0.25">
      <c r="A22" s="108">
        <v>19</v>
      </c>
      <c r="B22" s="108" t="s">
        <v>9123</v>
      </c>
      <c r="C22" s="108" t="s">
        <v>9124</v>
      </c>
      <c r="D22" s="108" t="s">
        <v>9125</v>
      </c>
      <c r="E22" s="546" t="s">
        <v>1940</v>
      </c>
      <c r="F22" s="547"/>
      <c r="G22" s="547"/>
      <c r="H22" s="548"/>
      <c r="I22" s="108" t="s">
        <v>15</v>
      </c>
      <c r="J22" s="108">
        <v>30</v>
      </c>
      <c r="K22" s="67"/>
      <c r="L22" s="28"/>
    </row>
    <row r="23" spans="1:12" ht="25.5" x14ac:dyDescent="0.25">
      <c r="A23" s="108">
        <v>20</v>
      </c>
      <c r="B23" s="108" t="s">
        <v>9126</v>
      </c>
      <c r="C23" s="108" t="s">
        <v>9127</v>
      </c>
      <c r="D23" s="108" t="s">
        <v>9128</v>
      </c>
      <c r="E23" s="546" t="s">
        <v>1940</v>
      </c>
      <c r="F23" s="547"/>
      <c r="G23" s="547"/>
      <c r="H23" s="548"/>
      <c r="I23" s="108" t="s">
        <v>15</v>
      </c>
      <c r="J23" s="3">
        <v>200</v>
      </c>
      <c r="K23" s="67" t="s">
        <v>9129</v>
      </c>
      <c r="L23" s="26"/>
    </row>
    <row r="24" spans="1:12" ht="25.5" x14ac:dyDescent="0.25">
      <c r="A24" s="108">
        <v>21</v>
      </c>
      <c r="B24" s="108" t="s">
        <v>9130</v>
      </c>
      <c r="C24" s="108" t="s">
        <v>9131</v>
      </c>
      <c r="D24" s="108" t="s">
        <v>9132</v>
      </c>
      <c r="E24" s="546" t="s">
        <v>1940</v>
      </c>
      <c r="F24" s="547"/>
      <c r="G24" s="547"/>
      <c r="H24" s="548"/>
      <c r="I24" s="108" t="s">
        <v>15</v>
      </c>
      <c r="J24" s="108">
        <v>150</v>
      </c>
      <c r="K24" s="67" t="s">
        <v>9133</v>
      </c>
      <c r="L24" s="26"/>
    </row>
    <row r="25" spans="1:12" ht="25.5" customHeight="1" x14ac:dyDescent="0.25">
      <c r="A25" s="108">
        <v>22</v>
      </c>
      <c r="B25" s="108" t="s">
        <v>9134</v>
      </c>
      <c r="C25" s="108" t="s">
        <v>9135</v>
      </c>
      <c r="D25" s="108" t="s">
        <v>9136</v>
      </c>
      <c r="E25" s="546" t="s">
        <v>1940</v>
      </c>
      <c r="F25" s="547"/>
      <c r="G25" s="547"/>
      <c r="H25" s="548"/>
      <c r="I25" s="108" t="s">
        <v>15</v>
      </c>
      <c r="J25" s="3">
        <v>32</v>
      </c>
      <c r="K25" s="67" t="s">
        <v>9137</v>
      </c>
      <c r="L25" s="26"/>
    </row>
    <row r="26" spans="1:12" ht="25.5" customHeight="1" x14ac:dyDescent="0.25">
      <c r="A26" s="108">
        <v>23</v>
      </c>
      <c r="B26" s="108" t="s">
        <v>9138</v>
      </c>
      <c r="C26" s="108" t="s">
        <v>9139</v>
      </c>
      <c r="D26" s="108" t="s">
        <v>9140</v>
      </c>
      <c r="E26" s="546" t="s">
        <v>1940</v>
      </c>
      <c r="F26" s="547"/>
      <c r="G26" s="547"/>
      <c r="H26" s="548"/>
      <c r="I26" s="108" t="s">
        <v>15</v>
      </c>
      <c r="J26" s="108">
        <v>40</v>
      </c>
      <c r="K26" s="67"/>
      <c r="L26" s="28"/>
    </row>
    <row r="27" spans="1:12" ht="25.5" customHeight="1" x14ac:dyDescent="0.25">
      <c r="A27" s="108">
        <v>24</v>
      </c>
      <c r="B27" s="108" t="s">
        <v>9141</v>
      </c>
      <c r="C27" s="108" t="s">
        <v>9142</v>
      </c>
      <c r="D27" s="108" t="s">
        <v>9143</v>
      </c>
      <c r="E27" s="546" t="s">
        <v>1940</v>
      </c>
      <c r="F27" s="547"/>
      <c r="G27" s="547"/>
      <c r="H27" s="548"/>
      <c r="I27" s="108" t="s">
        <v>15</v>
      </c>
      <c r="J27" s="108">
        <v>30</v>
      </c>
      <c r="K27" s="67" t="s">
        <v>9144</v>
      </c>
      <c r="L27" s="26"/>
    </row>
    <row r="28" spans="1:12" ht="25.5" customHeight="1" x14ac:dyDescent="0.25">
      <c r="A28" s="108">
        <v>25</v>
      </c>
      <c r="B28" s="108" t="s">
        <v>9145</v>
      </c>
      <c r="C28" s="108" t="s">
        <v>9146</v>
      </c>
      <c r="D28" s="108" t="s">
        <v>9147</v>
      </c>
      <c r="E28" s="546" t="s">
        <v>1940</v>
      </c>
      <c r="F28" s="547"/>
      <c r="G28" s="547"/>
      <c r="H28" s="548"/>
      <c r="I28" s="108" t="s">
        <v>15</v>
      </c>
      <c r="J28" s="108">
        <v>20</v>
      </c>
      <c r="K28" s="67"/>
      <c r="L28" s="28"/>
    </row>
    <row r="29" spans="1:12" ht="25.5" customHeight="1" x14ac:dyDescent="0.25">
      <c r="A29" s="108">
        <v>26</v>
      </c>
      <c r="B29" s="108" t="s">
        <v>9148</v>
      </c>
      <c r="C29" s="108" t="s">
        <v>9149</v>
      </c>
      <c r="D29" s="108" t="s">
        <v>9150</v>
      </c>
      <c r="E29" s="546" t="s">
        <v>1940</v>
      </c>
      <c r="F29" s="547"/>
      <c r="G29" s="547"/>
      <c r="H29" s="548"/>
      <c r="I29" s="108" t="s">
        <v>15</v>
      </c>
      <c r="J29" s="108">
        <v>19</v>
      </c>
      <c r="K29" s="67"/>
      <c r="L29" s="28"/>
    </row>
    <row r="30" spans="1:12" ht="25.5" customHeight="1" x14ac:dyDescent="0.25">
      <c r="A30" s="108">
        <v>27</v>
      </c>
      <c r="B30" s="108" t="s">
        <v>9151</v>
      </c>
      <c r="C30" s="108" t="s">
        <v>9152</v>
      </c>
      <c r="D30" s="108" t="s">
        <v>9153</v>
      </c>
      <c r="E30" s="546" t="s">
        <v>1940</v>
      </c>
      <c r="F30" s="547"/>
      <c r="G30" s="547"/>
      <c r="H30" s="548"/>
      <c r="I30" s="108" t="s">
        <v>15</v>
      </c>
      <c r="J30" s="108">
        <v>10</v>
      </c>
      <c r="K30" s="67"/>
      <c r="L30" s="28"/>
    </row>
    <row r="31" spans="1:12" ht="25.5" customHeight="1" x14ac:dyDescent="0.25">
      <c r="A31" s="108">
        <v>28</v>
      </c>
      <c r="B31" s="108" t="s">
        <v>9154</v>
      </c>
      <c r="C31" s="108" t="s">
        <v>9155</v>
      </c>
      <c r="D31" s="108" t="s">
        <v>9156</v>
      </c>
      <c r="E31" s="546" t="s">
        <v>1940</v>
      </c>
      <c r="F31" s="547"/>
      <c r="G31" s="547"/>
      <c r="H31" s="548"/>
      <c r="I31" s="108" t="s">
        <v>15</v>
      </c>
      <c r="J31" s="108">
        <v>105</v>
      </c>
      <c r="K31" s="67" t="s">
        <v>9157</v>
      </c>
      <c r="L31" s="26"/>
    </row>
    <row r="32" spans="1:12" ht="25.5" customHeight="1" x14ac:dyDescent="0.25">
      <c r="A32" s="108">
        <v>29</v>
      </c>
      <c r="B32" s="108" t="s">
        <v>9158</v>
      </c>
      <c r="C32" s="108" t="s">
        <v>9159</v>
      </c>
      <c r="D32" s="108" t="s">
        <v>9160</v>
      </c>
      <c r="E32" s="546" t="s">
        <v>1940</v>
      </c>
      <c r="F32" s="547"/>
      <c r="G32" s="547"/>
      <c r="H32" s="548"/>
      <c r="I32" s="108" t="s">
        <v>15</v>
      </c>
      <c r="J32" s="108">
        <v>10</v>
      </c>
      <c r="K32" s="67"/>
      <c r="L32" s="28"/>
    </row>
    <row r="33" spans="1:12" ht="25.5" customHeight="1" x14ac:dyDescent="0.25">
      <c r="A33" s="108">
        <v>30</v>
      </c>
      <c r="B33" s="108" t="s">
        <v>9161</v>
      </c>
      <c r="C33" s="108" t="s">
        <v>9162</v>
      </c>
      <c r="D33" s="108" t="s">
        <v>9163</v>
      </c>
      <c r="E33" s="546" t="s">
        <v>1940</v>
      </c>
      <c r="F33" s="547"/>
      <c r="G33" s="547"/>
      <c r="H33" s="548"/>
      <c r="I33" s="108" t="s">
        <v>15</v>
      </c>
      <c r="J33" s="108">
        <v>5</v>
      </c>
      <c r="K33" s="67"/>
      <c r="L33" s="28"/>
    </row>
    <row r="34" spans="1:12" ht="25.5" customHeight="1" x14ac:dyDescent="0.25">
      <c r="A34" s="108">
        <v>31</v>
      </c>
      <c r="B34" s="108" t="s">
        <v>9164</v>
      </c>
      <c r="C34" s="108" t="s">
        <v>9165</v>
      </c>
      <c r="D34" s="108" t="s">
        <v>9118</v>
      </c>
      <c r="E34" s="546" t="s">
        <v>1940</v>
      </c>
      <c r="F34" s="547"/>
      <c r="G34" s="547"/>
      <c r="H34" s="548"/>
      <c r="I34" s="108" t="s">
        <v>15</v>
      </c>
      <c r="J34" s="108">
        <v>8</v>
      </c>
      <c r="K34" s="67"/>
      <c r="L34" s="28"/>
    </row>
    <row r="35" spans="1:12" ht="25.5" customHeight="1" x14ac:dyDescent="0.25">
      <c r="A35" s="108">
        <v>32</v>
      </c>
      <c r="B35" s="108" t="s">
        <v>9166</v>
      </c>
      <c r="C35" s="108" t="s">
        <v>9167</v>
      </c>
      <c r="D35" s="108" t="s">
        <v>9168</v>
      </c>
      <c r="E35" s="546" t="s">
        <v>1940</v>
      </c>
      <c r="F35" s="547"/>
      <c r="G35" s="547"/>
      <c r="H35" s="548"/>
      <c r="I35" s="108" t="s">
        <v>15</v>
      </c>
      <c r="J35" s="108">
        <v>10</v>
      </c>
      <c r="K35" s="67"/>
      <c r="L35" s="28"/>
    </row>
    <row r="36" spans="1:12" ht="15" customHeight="1" x14ac:dyDescent="0.25">
      <c r="A36" s="108">
        <v>33</v>
      </c>
      <c r="B36" s="108" t="s">
        <v>9169</v>
      </c>
      <c r="C36" s="108" t="s">
        <v>9170</v>
      </c>
      <c r="D36" s="108" t="s">
        <v>9171</v>
      </c>
      <c r="E36" s="546" t="s">
        <v>1940</v>
      </c>
      <c r="F36" s="547"/>
      <c r="G36" s="547"/>
      <c r="H36" s="548"/>
      <c r="I36" s="108" t="s">
        <v>15</v>
      </c>
      <c r="J36" s="108">
        <v>10</v>
      </c>
      <c r="K36" s="67"/>
      <c r="L36" s="28"/>
    </row>
    <row r="37" spans="1:12" ht="25.5" customHeight="1" x14ac:dyDescent="0.25">
      <c r="A37" s="108">
        <v>34</v>
      </c>
      <c r="B37" s="108" t="s">
        <v>9172</v>
      </c>
      <c r="C37" s="108" t="s">
        <v>9173</v>
      </c>
      <c r="D37" s="108" t="s">
        <v>9174</v>
      </c>
      <c r="E37" s="546" t="s">
        <v>1940</v>
      </c>
      <c r="F37" s="547"/>
      <c r="G37" s="547"/>
      <c r="H37" s="548"/>
      <c r="I37" s="108" t="s">
        <v>15</v>
      </c>
      <c r="J37" s="108">
        <v>15</v>
      </c>
      <c r="K37" s="67"/>
      <c r="L37" s="28"/>
    </row>
    <row r="38" spans="1:12" ht="25.5" customHeight="1" x14ac:dyDescent="0.25">
      <c r="A38" s="108">
        <v>35</v>
      </c>
      <c r="B38" s="108" t="s">
        <v>9175</v>
      </c>
      <c r="C38" s="108" t="s">
        <v>9176</v>
      </c>
      <c r="D38" s="108" t="s">
        <v>9177</v>
      </c>
      <c r="E38" s="546" t="s">
        <v>1940</v>
      </c>
      <c r="F38" s="547"/>
      <c r="G38" s="547"/>
      <c r="H38" s="548"/>
      <c r="I38" s="108" t="s">
        <v>15</v>
      </c>
      <c r="J38" s="108">
        <v>10</v>
      </c>
      <c r="K38" s="67"/>
      <c r="L38" s="28"/>
    </row>
    <row r="39" spans="1:12" ht="25.5" customHeight="1" x14ac:dyDescent="0.25">
      <c r="A39" s="108">
        <v>36</v>
      </c>
      <c r="B39" s="108" t="s">
        <v>9178</v>
      </c>
      <c r="C39" s="108" t="s">
        <v>9179</v>
      </c>
      <c r="D39" s="108" t="s">
        <v>9180</v>
      </c>
      <c r="E39" s="546" t="s">
        <v>1940</v>
      </c>
      <c r="F39" s="547"/>
      <c r="G39" s="547"/>
      <c r="H39" s="548"/>
      <c r="I39" s="108" t="s">
        <v>15</v>
      </c>
      <c r="J39" s="108">
        <v>30</v>
      </c>
      <c r="K39" s="67" t="s">
        <v>9181</v>
      </c>
      <c r="L39" s="26"/>
    </row>
    <row r="40" spans="1:12" ht="25.5" customHeight="1" x14ac:dyDescent="0.25">
      <c r="A40" s="108">
        <v>37</v>
      </c>
      <c r="B40" s="108" t="s">
        <v>9182</v>
      </c>
      <c r="C40" s="108" t="s">
        <v>9183</v>
      </c>
      <c r="D40" s="108" t="s">
        <v>9150</v>
      </c>
      <c r="E40" s="546" t="s">
        <v>1940</v>
      </c>
      <c r="F40" s="547"/>
      <c r="G40" s="547"/>
      <c r="H40" s="548"/>
      <c r="I40" s="108" t="s">
        <v>15</v>
      </c>
      <c r="J40" s="108">
        <v>19</v>
      </c>
      <c r="K40" s="67"/>
      <c r="L40" s="28"/>
    </row>
    <row r="41" spans="1:12" ht="25.5" customHeight="1" x14ac:dyDescent="0.25">
      <c r="A41" s="108">
        <v>38</v>
      </c>
      <c r="B41" s="108" t="s">
        <v>9184</v>
      </c>
      <c r="C41" s="108" t="s">
        <v>9185</v>
      </c>
      <c r="D41" s="108" t="s">
        <v>9186</v>
      </c>
      <c r="E41" s="546" t="s">
        <v>1940</v>
      </c>
      <c r="F41" s="547"/>
      <c r="G41" s="547"/>
      <c r="H41" s="548"/>
      <c r="I41" s="108" t="s">
        <v>15</v>
      </c>
      <c r="J41" s="108">
        <v>10</v>
      </c>
      <c r="K41" s="67"/>
      <c r="L41" s="28"/>
    </row>
    <row r="42" spans="1:12" ht="25.5" customHeight="1" x14ac:dyDescent="0.25">
      <c r="A42" s="108">
        <v>39</v>
      </c>
      <c r="B42" s="108" t="s">
        <v>9187</v>
      </c>
      <c r="C42" s="108" t="s">
        <v>9188</v>
      </c>
      <c r="D42" s="108" t="s">
        <v>9189</v>
      </c>
      <c r="E42" s="546" t="s">
        <v>1940</v>
      </c>
      <c r="F42" s="547"/>
      <c r="G42" s="547"/>
      <c r="H42" s="548"/>
      <c r="I42" s="108" t="s">
        <v>15</v>
      </c>
      <c r="J42" s="108">
        <v>9</v>
      </c>
      <c r="K42" s="67"/>
      <c r="L42" s="28"/>
    </row>
    <row r="43" spans="1:12" ht="25.5" customHeight="1" x14ac:dyDescent="0.25">
      <c r="A43" s="108">
        <v>40</v>
      </c>
      <c r="B43" s="3" t="s">
        <v>9190</v>
      </c>
      <c r="C43" s="3" t="s">
        <v>9191</v>
      </c>
      <c r="D43" s="4" t="s">
        <v>9192</v>
      </c>
      <c r="E43" s="546" t="s">
        <v>1940</v>
      </c>
      <c r="F43" s="547"/>
      <c r="G43" s="547"/>
      <c r="H43" s="548"/>
      <c r="I43" s="3" t="s">
        <v>15</v>
      </c>
      <c r="J43" s="3">
        <v>50</v>
      </c>
      <c r="K43" s="5" t="s">
        <v>9193</v>
      </c>
      <c r="L43" s="26"/>
    </row>
    <row r="44" spans="1:12" ht="25.5" customHeight="1" x14ac:dyDescent="0.25">
      <c r="A44" s="108">
        <v>41</v>
      </c>
      <c r="B44" s="12" t="s">
        <v>9194</v>
      </c>
      <c r="C44" s="12" t="s">
        <v>9195</v>
      </c>
      <c r="D44" s="12" t="s">
        <v>9196</v>
      </c>
      <c r="E44" s="546" t="s">
        <v>1940</v>
      </c>
      <c r="F44" s="547"/>
      <c r="G44" s="547"/>
      <c r="H44" s="548"/>
      <c r="I44" s="12" t="s">
        <v>15</v>
      </c>
      <c r="J44" s="3">
        <v>50</v>
      </c>
      <c r="K44" s="67" t="s">
        <v>9197</v>
      </c>
      <c r="L44" s="26"/>
    </row>
    <row r="45" spans="1:12" ht="38.25" customHeight="1" x14ac:dyDescent="0.25">
      <c r="A45" s="108">
        <v>42</v>
      </c>
      <c r="B45" s="12" t="s">
        <v>9198</v>
      </c>
      <c r="C45" s="12" t="s">
        <v>9199</v>
      </c>
      <c r="D45" s="12" t="s">
        <v>9200</v>
      </c>
      <c r="E45" s="546" t="s">
        <v>1940</v>
      </c>
      <c r="F45" s="547"/>
      <c r="G45" s="547"/>
      <c r="H45" s="548"/>
      <c r="I45" s="12" t="s">
        <v>15</v>
      </c>
      <c r="J45" s="12">
        <v>20</v>
      </c>
      <c r="K45" s="67" t="s">
        <v>9201</v>
      </c>
      <c r="L45" s="26" t="s">
        <v>1398</v>
      </c>
    </row>
    <row r="46" spans="1:12" ht="25.5" customHeight="1" x14ac:dyDescent="0.25">
      <c r="A46" s="108">
        <v>43</v>
      </c>
      <c r="B46" s="12" t="s">
        <v>9202</v>
      </c>
      <c r="C46" s="12" t="s">
        <v>9203</v>
      </c>
      <c r="D46" s="12" t="s">
        <v>9200</v>
      </c>
      <c r="E46" s="546" t="s">
        <v>1940</v>
      </c>
      <c r="F46" s="547"/>
      <c r="G46" s="547"/>
      <c r="H46" s="548"/>
      <c r="I46" s="12" t="s">
        <v>15</v>
      </c>
      <c r="J46" s="3">
        <v>60</v>
      </c>
      <c r="K46" s="67" t="s">
        <v>9204</v>
      </c>
      <c r="L46" s="345"/>
    </row>
    <row r="47" spans="1:12" ht="25.5" customHeight="1" x14ac:dyDescent="0.25">
      <c r="A47" s="108">
        <v>44</v>
      </c>
      <c r="B47" s="12" t="s">
        <v>9205</v>
      </c>
      <c r="C47" s="12" t="s">
        <v>9206</v>
      </c>
      <c r="D47" s="12" t="s">
        <v>9207</v>
      </c>
      <c r="E47" s="546" t="s">
        <v>1940</v>
      </c>
      <c r="F47" s="547"/>
      <c r="G47" s="547"/>
      <c r="H47" s="548"/>
      <c r="I47" s="12" t="s">
        <v>15</v>
      </c>
      <c r="J47" s="12">
        <v>50</v>
      </c>
      <c r="K47" s="67" t="s">
        <v>9208</v>
      </c>
      <c r="L47" s="26"/>
    </row>
    <row r="48" spans="1:12" ht="25.5" customHeight="1" x14ac:dyDescent="0.25">
      <c r="A48" s="108">
        <v>45</v>
      </c>
      <c r="B48" s="12" t="s">
        <v>9209</v>
      </c>
      <c r="C48" s="12" t="s">
        <v>9210</v>
      </c>
      <c r="D48" s="12" t="s">
        <v>9211</v>
      </c>
      <c r="E48" s="546" t="s">
        <v>1940</v>
      </c>
      <c r="F48" s="547"/>
      <c r="G48" s="547"/>
      <c r="H48" s="548"/>
      <c r="I48" s="12" t="s">
        <v>15</v>
      </c>
      <c r="J48" s="12">
        <v>25</v>
      </c>
      <c r="K48" s="67" t="s">
        <v>9212</v>
      </c>
      <c r="L48" s="26"/>
    </row>
    <row r="49" spans="1:12" ht="25.5" customHeight="1" x14ac:dyDescent="0.25">
      <c r="A49" s="108">
        <v>46</v>
      </c>
      <c r="B49" s="12" t="s">
        <v>9213</v>
      </c>
      <c r="C49" s="12" t="s">
        <v>9214</v>
      </c>
      <c r="D49" s="12" t="s">
        <v>9215</v>
      </c>
      <c r="E49" s="546" t="s">
        <v>1940</v>
      </c>
      <c r="F49" s="547"/>
      <c r="G49" s="547"/>
      <c r="H49" s="548"/>
      <c r="I49" s="12" t="s">
        <v>15</v>
      </c>
      <c r="J49" s="12">
        <v>15</v>
      </c>
      <c r="K49" s="67" t="s">
        <v>9216</v>
      </c>
      <c r="L49" s="26"/>
    </row>
    <row r="50" spans="1:12" ht="25.5" customHeight="1" x14ac:dyDescent="0.25">
      <c r="A50" s="108">
        <v>47</v>
      </c>
      <c r="B50" s="12" t="s">
        <v>9217</v>
      </c>
      <c r="C50" s="12" t="s">
        <v>9218</v>
      </c>
      <c r="D50" s="12" t="s">
        <v>9219</v>
      </c>
      <c r="E50" s="546" t="s">
        <v>1940</v>
      </c>
      <c r="F50" s="547"/>
      <c r="G50" s="547"/>
      <c r="H50" s="548"/>
      <c r="I50" s="12" t="s">
        <v>15</v>
      </c>
      <c r="J50" s="12">
        <v>10</v>
      </c>
      <c r="K50" s="67" t="s">
        <v>9220</v>
      </c>
      <c r="L50" s="26"/>
    </row>
    <row r="51" spans="1:12" ht="25.5" customHeight="1" x14ac:dyDescent="0.25">
      <c r="A51" s="108">
        <v>48</v>
      </c>
      <c r="B51" s="27" t="s">
        <v>9221</v>
      </c>
      <c r="C51" s="27" t="s">
        <v>9222</v>
      </c>
      <c r="D51" s="4" t="s">
        <v>9223</v>
      </c>
      <c r="E51" s="546" t="s">
        <v>1940</v>
      </c>
      <c r="F51" s="547"/>
      <c r="G51" s="547"/>
      <c r="H51" s="548"/>
      <c r="I51" s="27" t="s">
        <v>15</v>
      </c>
      <c r="J51" s="3">
        <v>150</v>
      </c>
      <c r="K51" s="5" t="s">
        <v>9224</v>
      </c>
      <c r="L51" s="26"/>
    </row>
    <row r="52" spans="1:12" ht="25.5" customHeight="1" x14ac:dyDescent="0.25">
      <c r="A52" s="108">
        <v>49</v>
      </c>
      <c r="B52" s="27" t="s">
        <v>9225</v>
      </c>
      <c r="C52" s="27" t="s">
        <v>9226</v>
      </c>
      <c r="D52" s="4" t="s">
        <v>9227</v>
      </c>
      <c r="E52" s="546" t="s">
        <v>1940</v>
      </c>
      <c r="F52" s="547"/>
      <c r="G52" s="547"/>
      <c r="H52" s="548"/>
      <c r="I52" s="27" t="s">
        <v>15</v>
      </c>
      <c r="J52" s="3">
        <v>100</v>
      </c>
      <c r="K52" s="5" t="s">
        <v>9228</v>
      </c>
      <c r="L52" s="26"/>
    </row>
    <row r="53" spans="1:12" ht="25.5" customHeight="1" x14ac:dyDescent="0.25">
      <c r="A53" s="108">
        <v>50</v>
      </c>
      <c r="B53" s="27" t="s">
        <v>9229</v>
      </c>
      <c r="C53" s="27" t="s">
        <v>9230</v>
      </c>
      <c r="D53" s="4" t="s">
        <v>9231</v>
      </c>
      <c r="E53" s="546" t="s">
        <v>1940</v>
      </c>
      <c r="F53" s="547"/>
      <c r="G53" s="547"/>
      <c r="H53" s="548"/>
      <c r="I53" s="27" t="s">
        <v>15</v>
      </c>
      <c r="J53" s="3">
        <v>20</v>
      </c>
      <c r="K53" s="5" t="s">
        <v>9232</v>
      </c>
      <c r="L53" s="26"/>
    </row>
    <row r="54" spans="1:12" ht="25.5" customHeight="1" x14ac:dyDescent="0.25">
      <c r="A54" s="108">
        <v>51</v>
      </c>
      <c r="B54" s="27" t="s">
        <v>9233</v>
      </c>
      <c r="C54" s="27" t="s">
        <v>9234</v>
      </c>
      <c r="D54" s="4" t="s">
        <v>9235</v>
      </c>
      <c r="E54" s="546" t="s">
        <v>1940</v>
      </c>
      <c r="F54" s="547"/>
      <c r="G54" s="547"/>
      <c r="H54" s="548"/>
      <c r="I54" s="27" t="s">
        <v>15</v>
      </c>
      <c r="J54" s="3">
        <v>150</v>
      </c>
      <c r="K54" s="5" t="s">
        <v>9236</v>
      </c>
      <c r="L54" s="26"/>
    </row>
    <row r="55" spans="1:12" ht="25.5" customHeight="1" x14ac:dyDescent="0.25">
      <c r="A55" s="108">
        <v>52</v>
      </c>
      <c r="B55" s="27" t="s">
        <v>9237</v>
      </c>
      <c r="C55" s="27" t="s">
        <v>9238</v>
      </c>
      <c r="D55" s="4" t="s">
        <v>9239</v>
      </c>
      <c r="E55" s="546" t="s">
        <v>1940</v>
      </c>
      <c r="F55" s="547"/>
      <c r="G55" s="547"/>
      <c r="H55" s="548"/>
      <c r="I55" s="27" t="s">
        <v>15</v>
      </c>
      <c r="J55" s="3">
        <v>90</v>
      </c>
      <c r="K55" s="5" t="s">
        <v>9240</v>
      </c>
      <c r="L55" s="26"/>
    </row>
    <row r="56" spans="1:12" ht="25.5" customHeight="1" x14ac:dyDescent="0.25">
      <c r="A56" s="108">
        <v>53</v>
      </c>
      <c r="B56" s="27" t="s">
        <v>9241</v>
      </c>
      <c r="C56" s="27" t="s">
        <v>9242</v>
      </c>
      <c r="D56" s="4" t="s">
        <v>9243</v>
      </c>
      <c r="E56" s="546" t="s">
        <v>1940</v>
      </c>
      <c r="F56" s="547"/>
      <c r="G56" s="547"/>
      <c r="H56" s="548"/>
      <c r="I56" s="27" t="s">
        <v>15</v>
      </c>
      <c r="J56" s="3">
        <v>45</v>
      </c>
      <c r="K56" s="5" t="s">
        <v>9244</v>
      </c>
      <c r="L56" s="26"/>
    </row>
    <row r="57" spans="1:12" ht="25.5" customHeight="1" x14ac:dyDescent="0.25">
      <c r="A57" s="108">
        <v>54</v>
      </c>
      <c r="B57" s="27" t="s">
        <v>9245</v>
      </c>
      <c r="C57" s="27" t="s">
        <v>9246</v>
      </c>
      <c r="D57" s="4" t="s">
        <v>9247</v>
      </c>
      <c r="E57" s="546" t="s">
        <v>1940</v>
      </c>
      <c r="F57" s="547"/>
      <c r="G57" s="547"/>
      <c r="H57" s="548"/>
      <c r="I57" s="27" t="s">
        <v>15</v>
      </c>
      <c r="J57" s="3">
        <v>70</v>
      </c>
      <c r="K57" s="5" t="s">
        <v>9248</v>
      </c>
      <c r="L57" s="26"/>
    </row>
    <row r="58" spans="1:12" ht="25.5" customHeight="1" x14ac:dyDescent="0.25">
      <c r="A58" s="108">
        <v>55</v>
      </c>
      <c r="B58" s="27" t="s">
        <v>9249</v>
      </c>
      <c r="C58" s="27" t="s">
        <v>9250</v>
      </c>
      <c r="D58" s="4" t="s">
        <v>9251</v>
      </c>
      <c r="E58" s="546" t="s">
        <v>1940</v>
      </c>
      <c r="F58" s="547"/>
      <c r="G58" s="547"/>
      <c r="H58" s="548"/>
      <c r="I58" s="27" t="s">
        <v>15</v>
      </c>
      <c r="J58" s="3">
        <v>20</v>
      </c>
      <c r="K58" s="5" t="s">
        <v>9252</v>
      </c>
      <c r="L58" s="26"/>
    </row>
    <row r="59" spans="1:12" ht="25.5" customHeight="1" x14ac:dyDescent="0.25">
      <c r="A59" s="108">
        <v>56</v>
      </c>
      <c r="B59" s="27" t="s">
        <v>9253</v>
      </c>
      <c r="C59" s="27" t="s">
        <v>9254</v>
      </c>
      <c r="D59" s="4" t="s">
        <v>9255</v>
      </c>
      <c r="E59" s="546" t="s">
        <v>1940</v>
      </c>
      <c r="F59" s="547"/>
      <c r="G59" s="547"/>
      <c r="H59" s="548"/>
      <c r="I59" s="27" t="s">
        <v>15</v>
      </c>
      <c r="J59" s="3">
        <v>300</v>
      </c>
      <c r="K59" s="5" t="s">
        <v>9256</v>
      </c>
      <c r="L59" s="26"/>
    </row>
    <row r="60" spans="1:12" ht="25.5" customHeight="1" x14ac:dyDescent="0.25">
      <c r="A60" s="108">
        <v>57</v>
      </c>
      <c r="B60" s="27" t="s">
        <v>9257</v>
      </c>
      <c r="C60" s="27" t="s">
        <v>9258</v>
      </c>
      <c r="D60" s="4" t="s">
        <v>9259</v>
      </c>
      <c r="E60" s="546" t="s">
        <v>1940</v>
      </c>
      <c r="F60" s="547"/>
      <c r="G60" s="547"/>
      <c r="H60" s="548"/>
      <c r="I60" s="27" t="s">
        <v>15</v>
      </c>
      <c r="J60" s="3">
        <v>100</v>
      </c>
      <c r="K60" s="5" t="s">
        <v>9260</v>
      </c>
      <c r="L60" s="26"/>
    </row>
    <row r="61" spans="1:12" ht="25.5" customHeight="1" x14ac:dyDescent="0.25">
      <c r="A61" s="108">
        <v>58</v>
      </c>
      <c r="B61" s="27" t="s">
        <v>9261</v>
      </c>
      <c r="C61" s="27" t="s">
        <v>9262</v>
      </c>
      <c r="D61" s="4" t="s">
        <v>9061</v>
      </c>
      <c r="E61" s="546" t="s">
        <v>1940</v>
      </c>
      <c r="F61" s="547"/>
      <c r="G61" s="547"/>
      <c r="H61" s="548"/>
      <c r="I61" s="27" t="s">
        <v>15</v>
      </c>
      <c r="J61" s="3">
        <v>125</v>
      </c>
      <c r="K61" s="5" t="s">
        <v>9263</v>
      </c>
      <c r="L61" s="26"/>
    </row>
    <row r="62" spans="1:12" ht="24" customHeight="1" x14ac:dyDescent="0.25">
      <c r="A62" s="108">
        <v>59</v>
      </c>
      <c r="B62" s="27" t="s">
        <v>9264</v>
      </c>
      <c r="C62" s="27" t="s">
        <v>9265</v>
      </c>
      <c r="D62" s="4" t="s">
        <v>9266</v>
      </c>
      <c r="E62" s="546" t="s">
        <v>1940</v>
      </c>
      <c r="F62" s="547"/>
      <c r="G62" s="547"/>
      <c r="H62" s="548"/>
      <c r="I62" s="27" t="s">
        <v>15</v>
      </c>
      <c r="J62" s="3">
        <v>65</v>
      </c>
      <c r="K62" s="5" t="s">
        <v>9267</v>
      </c>
      <c r="L62" s="26"/>
    </row>
    <row r="63" spans="1:12" ht="25.5" customHeight="1" x14ac:dyDescent="0.25">
      <c r="A63" s="108">
        <v>60</v>
      </c>
      <c r="B63" s="27" t="s">
        <v>9268</v>
      </c>
      <c r="C63" s="27" t="s">
        <v>9269</v>
      </c>
      <c r="D63" s="4" t="s">
        <v>9270</v>
      </c>
      <c r="E63" s="546" t="s">
        <v>1940</v>
      </c>
      <c r="F63" s="547"/>
      <c r="G63" s="547"/>
      <c r="H63" s="548"/>
      <c r="I63" s="27" t="s">
        <v>15</v>
      </c>
      <c r="J63" s="3">
        <v>40</v>
      </c>
      <c r="K63" s="5" t="s">
        <v>9271</v>
      </c>
      <c r="L63" s="26"/>
    </row>
    <row r="64" spans="1:12" ht="25.5" customHeight="1" x14ac:dyDescent="0.25">
      <c r="A64" s="108">
        <v>61</v>
      </c>
      <c r="B64" s="27" t="s">
        <v>9272</v>
      </c>
      <c r="C64" s="27" t="s">
        <v>9273</v>
      </c>
      <c r="D64" s="4" t="s">
        <v>9274</v>
      </c>
      <c r="E64" s="546" t="s">
        <v>1940</v>
      </c>
      <c r="F64" s="547"/>
      <c r="G64" s="547"/>
      <c r="H64" s="548"/>
      <c r="I64" s="27" t="s">
        <v>15</v>
      </c>
      <c r="J64" s="3">
        <v>30</v>
      </c>
      <c r="K64" s="5" t="s">
        <v>9275</v>
      </c>
      <c r="L64" s="26"/>
    </row>
    <row r="65" spans="1:12" ht="25.5" customHeight="1" x14ac:dyDescent="0.25">
      <c r="A65" s="108">
        <v>62</v>
      </c>
      <c r="B65" s="27" t="s">
        <v>9276</v>
      </c>
      <c r="C65" s="27" t="s">
        <v>9277</v>
      </c>
      <c r="D65" s="4" t="s">
        <v>9278</v>
      </c>
      <c r="E65" s="546" t="s">
        <v>1940</v>
      </c>
      <c r="F65" s="547"/>
      <c r="G65" s="547"/>
      <c r="H65" s="548"/>
      <c r="I65" s="27" t="s">
        <v>15</v>
      </c>
      <c r="J65" s="3">
        <v>90</v>
      </c>
      <c r="K65" s="5" t="s">
        <v>9279</v>
      </c>
      <c r="L65" s="26"/>
    </row>
    <row r="66" spans="1:12" ht="25.5" customHeight="1" x14ac:dyDescent="0.25">
      <c r="A66" s="108">
        <v>63</v>
      </c>
      <c r="B66" s="3" t="s">
        <v>9280</v>
      </c>
      <c r="C66" s="3" t="s">
        <v>9281</v>
      </c>
      <c r="D66" s="4" t="s">
        <v>9282</v>
      </c>
      <c r="E66" s="546" t="s">
        <v>1940</v>
      </c>
      <c r="F66" s="547"/>
      <c r="G66" s="547"/>
      <c r="H66" s="548"/>
      <c r="I66" s="3" t="s">
        <v>15</v>
      </c>
      <c r="J66" s="3">
        <v>10</v>
      </c>
      <c r="K66" s="5" t="s">
        <v>9283</v>
      </c>
      <c r="L66" s="26"/>
    </row>
    <row r="67" spans="1:12" ht="25.5" customHeight="1" x14ac:dyDescent="0.25">
      <c r="A67" s="108">
        <v>64</v>
      </c>
      <c r="B67" s="3" t="s">
        <v>9284</v>
      </c>
      <c r="C67" s="3" t="s">
        <v>9285</v>
      </c>
      <c r="D67" s="4" t="s">
        <v>9286</v>
      </c>
      <c r="E67" s="546" t="s">
        <v>1940</v>
      </c>
      <c r="F67" s="547"/>
      <c r="G67" s="547"/>
      <c r="H67" s="548"/>
      <c r="I67" s="3" t="s">
        <v>15</v>
      </c>
      <c r="J67" s="3">
        <v>95</v>
      </c>
      <c r="K67" s="5" t="s">
        <v>9287</v>
      </c>
      <c r="L67" s="26"/>
    </row>
    <row r="68" spans="1:12" ht="25.5" customHeight="1" x14ac:dyDescent="0.25">
      <c r="A68" s="108">
        <v>65</v>
      </c>
      <c r="B68" s="173" t="s">
        <v>9288</v>
      </c>
      <c r="C68" s="173" t="s">
        <v>9289</v>
      </c>
      <c r="D68" s="12" t="s">
        <v>9290</v>
      </c>
      <c r="E68" s="546" t="s">
        <v>1940</v>
      </c>
      <c r="F68" s="547"/>
      <c r="G68" s="547"/>
      <c r="H68" s="548"/>
      <c r="I68" s="173" t="s">
        <v>15</v>
      </c>
      <c r="J68" s="12">
        <v>250</v>
      </c>
      <c r="K68" s="12" t="s">
        <v>9291</v>
      </c>
      <c r="L68" s="166"/>
    </row>
    <row r="69" spans="1:12" ht="25.5" customHeight="1" x14ac:dyDescent="0.25">
      <c r="A69" s="108">
        <v>66</v>
      </c>
      <c r="B69" s="173" t="s">
        <v>9292</v>
      </c>
      <c r="C69" s="173" t="s">
        <v>9293</v>
      </c>
      <c r="D69" s="12" t="s">
        <v>9294</v>
      </c>
      <c r="E69" s="546" t="s">
        <v>1940</v>
      </c>
      <c r="F69" s="547"/>
      <c r="G69" s="547"/>
      <c r="H69" s="548"/>
      <c r="I69" s="173" t="s">
        <v>15</v>
      </c>
      <c r="J69" s="12">
        <v>100</v>
      </c>
      <c r="K69" s="12" t="s">
        <v>9295</v>
      </c>
      <c r="L69" s="166"/>
    </row>
    <row r="70" spans="1:12" ht="50.25" customHeight="1" x14ac:dyDescent="0.25">
      <c r="A70" s="108">
        <v>67</v>
      </c>
      <c r="B70" s="301" t="s">
        <v>9296</v>
      </c>
      <c r="C70" s="301" t="s">
        <v>9297</v>
      </c>
      <c r="D70" s="302" t="s">
        <v>9298</v>
      </c>
      <c r="E70" s="303">
        <v>36918967</v>
      </c>
      <c r="F70" s="304" t="s">
        <v>9299</v>
      </c>
      <c r="G70" s="304" t="s">
        <v>9299</v>
      </c>
      <c r="H70" s="305" t="s">
        <v>9300</v>
      </c>
      <c r="I70" s="301" t="s">
        <v>15</v>
      </c>
      <c r="J70" s="302">
        <v>25</v>
      </c>
      <c r="K70" s="12"/>
      <c r="L70" s="166"/>
    </row>
    <row r="71" spans="1:12" ht="25.5" customHeight="1" x14ac:dyDescent="0.25">
      <c r="A71" s="108">
        <v>68</v>
      </c>
      <c r="B71" s="301" t="s">
        <v>9301</v>
      </c>
      <c r="C71" s="301" t="s">
        <v>9302</v>
      </c>
      <c r="D71" s="302" t="s">
        <v>9303</v>
      </c>
      <c r="E71" s="546" t="s">
        <v>1940</v>
      </c>
      <c r="F71" s="547"/>
      <c r="G71" s="547"/>
      <c r="H71" s="548"/>
      <c r="I71" s="306" t="s">
        <v>15</v>
      </c>
      <c r="J71" s="302">
        <v>50</v>
      </c>
      <c r="K71" s="12" t="s">
        <v>9304</v>
      </c>
      <c r="L71" s="166"/>
    </row>
    <row r="72" spans="1:12" ht="25.5" customHeight="1" x14ac:dyDescent="0.25">
      <c r="A72" s="108">
        <v>69</v>
      </c>
      <c r="B72" s="301" t="s">
        <v>9305</v>
      </c>
      <c r="C72" s="301" t="s">
        <v>9306</v>
      </c>
      <c r="D72" s="302" t="s">
        <v>9307</v>
      </c>
      <c r="E72" s="546" t="s">
        <v>1940</v>
      </c>
      <c r="F72" s="547"/>
      <c r="G72" s="547"/>
      <c r="H72" s="548"/>
      <c r="I72" s="301" t="s">
        <v>15</v>
      </c>
      <c r="J72" s="302">
        <v>50</v>
      </c>
      <c r="K72" s="12" t="s">
        <v>9308</v>
      </c>
      <c r="L72" s="166"/>
    </row>
    <row r="73" spans="1:12" ht="25.5" customHeight="1" x14ac:dyDescent="0.25">
      <c r="A73" s="108">
        <v>70</v>
      </c>
      <c r="B73" s="301" t="s">
        <v>9309</v>
      </c>
      <c r="C73" s="301" t="s">
        <v>9310</v>
      </c>
      <c r="D73" s="302" t="s">
        <v>9243</v>
      </c>
      <c r="E73" s="546" t="s">
        <v>1940</v>
      </c>
      <c r="F73" s="547"/>
      <c r="G73" s="547"/>
      <c r="H73" s="548"/>
      <c r="I73" s="301" t="s">
        <v>15</v>
      </c>
      <c r="J73" s="302">
        <v>45</v>
      </c>
      <c r="K73" s="12" t="s">
        <v>9311</v>
      </c>
      <c r="L73" s="166"/>
    </row>
    <row r="74" spans="1:12" ht="25.5" customHeight="1" x14ac:dyDescent="0.25">
      <c r="A74" s="108">
        <v>71</v>
      </c>
      <c r="B74" s="301" t="s">
        <v>9312</v>
      </c>
      <c r="C74" s="301" t="s">
        <v>9313</v>
      </c>
      <c r="D74" s="302" t="s">
        <v>9314</v>
      </c>
      <c r="E74" s="546" t="s">
        <v>1940</v>
      </c>
      <c r="F74" s="547"/>
      <c r="G74" s="547"/>
      <c r="H74" s="548"/>
      <c r="I74" s="301" t="s">
        <v>15</v>
      </c>
      <c r="J74" s="302">
        <v>20</v>
      </c>
      <c r="K74" s="12"/>
      <c r="L74" s="166"/>
    </row>
    <row r="75" spans="1:12" ht="25.5" customHeight="1" x14ac:dyDescent="0.25">
      <c r="A75" s="108">
        <v>72</v>
      </c>
      <c r="B75" s="301" t="s">
        <v>9315</v>
      </c>
      <c r="C75" s="301" t="s">
        <v>9316</v>
      </c>
      <c r="D75" s="302" t="s">
        <v>9317</v>
      </c>
      <c r="E75" s="546" t="s">
        <v>1940</v>
      </c>
      <c r="F75" s="547"/>
      <c r="G75" s="547"/>
      <c r="H75" s="548"/>
      <c r="I75" s="301" t="s">
        <v>15</v>
      </c>
      <c r="J75" s="302">
        <v>50</v>
      </c>
      <c r="K75" s="12" t="s">
        <v>9318</v>
      </c>
      <c r="L75" s="166"/>
    </row>
    <row r="76" spans="1:12" ht="25.5" customHeight="1" x14ac:dyDescent="0.25">
      <c r="A76" s="108">
        <v>73</v>
      </c>
      <c r="B76" s="301" t="s">
        <v>9319</v>
      </c>
      <c r="C76" s="301" t="s">
        <v>9320</v>
      </c>
      <c r="D76" s="12" t="s">
        <v>9321</v>
      </c>
      <c r="E76" s="546" t="s">
        <v>1940</v>
      </c>
      <c r="F76" s="547"/>
      <c r="G76" s="547"/>
      <c r="H76" s="548"/>
      <c r="I76" s="301" t="s">
        <v>15</v>
      </c>
      <c r="J76" s="12">
        <v>45</v>
      </c>
      <c r="K76" s="12" t="s">
        <v>9322</v>
      </c>
      <c r="L76" s="166"/>
    </row>
    <row r="77" spans="1:12" ht="25.5" customHeight="1" x14ac:dyDescent="0.25">
      <c r="A77" s="108">
        <v>74</v>
      </c>
      <c r="B77" s="301" t="s">
        <v>9323</v>
      </c>
      <c r="C77" s="301" t="s">
        <v>9324</v>
      </c>
      <c r="D77" s="12" t="s">
        <v>9325</v>
      </c>
      <c r="E77" s="546" t="s">
        <v>1940</v>
      </c>
      <c r="F77" s="547"/>
      <c r="G77" s="547"/>
      <c r="H77" s="548"/>
      <c r="I77" s="301" t="s">
        <v>15</v>
      </c>
      <c r="J77" s="12">
        <v>50</v>
      </c>
      <c r="K77" s="12" t="s">
        <v>9326</v>
      </c>
      <c r="L77" s="166"/>
    </row>
    <row r="78" spans="1:12" ht="25.5" customHeight="1" x14ac:dyDescent="0.25">
      <c r="A78" s="108">
        <v>75</v>
      </c>
      <c r="B78" s="301" t="s">
        <v>9327</v>
      </c>
      <c r="C78" s="301" t="s">
        <v>9328</v>
      </c>
      <c r="D78" s="12" t="s">
        <v>9329</v>
      </c>
      <c r="E78" s="546" t="s">
        <v>1940</v>
      </c>
      <c r="F78" s="547"/>
      <c r="G78" s="547"/>
      <c r="H78" s="548"/>
      <c r="I78" s="301" t="s">
        <v>15</v>
      </c>
      <c r="J78" s="12">
        <v>45</v>
      </c>
      <c r="K78" s="12" t="s">
        <v>9330</v>
      </c>
      <c r="L78" s="166"/>
    </row>
    <row r="79" spans="1:12" ht="25.5" customHeight="1" x14ac:dyDescent="0.25">
      <c r="A79" s="108">
        <v>76</v>
      </c>
      <c r="B79" s="301" t="s">
        <v>9331</v>
      </c>
      <c r="C79" s="301" t="s">
        <v>9332</v>
      </c>
      <c r="D79" s="158" t="s">
        <v>9333</v>
      </c>
      <c r="E79" s="546" t="s">
        <v>1940</v>
      </c>
      <c r="F79" s="547"/>
      <c r="G79" s="547"/>
      <c r="H79" s="548"/>
      <c r="I79" s="301" t="s">
        <v>15</v>
      </c>
      <c r="J79" s="301">
        <v>24</v>
      </c>
      <c r="K79" s="301"/>
      <c r="L79" s="166"/>
    </row>
    <row r="80" spans="1:12" ht="25.5" customHeight="1" x14ac:dyDescent="0.25">
      <c r="A80" s="108">
        <v>77</v>
      </c>
      <c r="B80" s="301" t="s">
        <v>9334</v>
      </c>
      <c r="C80" s="301" t="s">
        <v>9335</v>
      </c>
      <c r="D80" s="158" t="s">
        <v>9336</v>
      </c>
      <c r="E80" s="546" t="s">
        <v>1940</v>
      </c>
      <c r="F80" s="547"/>
      <c r="G80" s="547"/>
      <c r="H80" s="548"/>
      <c r="I80" s="301" t="s">
        <v>15</v>
      </c>
      <c r="J80" s="301">
        <v>30</v>
      </c>
      <c r="K80" s="12" t="s">
        <v>9337</v>
      </c>
      <c r="L80" s="4"/>
    </row>
    <row r="81" spans="1:12" ht="25.5" customHeight="1" x14ac:dyDescent="0.25">
      <c r="A81" s="108">
        <v>78</v>
      </c>
      <c r="B81" s="301" t="s">
        <v>9338</v>
      </c>
      <c r="C81" s="301" t="s">
        <v>9339</v>
      </c>
      <c r="D81" s="158" t="s">
        <v>9340</v>
      </c>
      <c r="E81" s="546" t="s">
        <v>1940</v>
      </c>
      <c r="F81" s="547"/>
      <c r="G81" s="547"/>
      <c r="H81" s="548"/>
      <c r="I81" s="301" t="s">
        <v>15</v>
      </c>
      <c r="J81" s="301">
        <v>40</v>
      </c>
      <c r="K81" s="301"/>
      <c r="L81" s="166"/>
    </row>
    <row r="82" spans="1:12" ht="25.5" customHeight="1" x14ac:dyDescent="0.25">
      <c r="A82" s="108">
        <v>79</v>
      </c>
      <c r="B82" s="12" t="s">
        <v>9341</v>
      </c>
      <c r="C82" s="12" t="s">
        <v>9342</v>
      </c>
      <c r="D82" s="12" t="s">
        <v>9343</v>
      </c>
      <c r="E82" s="546" t="s">
        <v>1940</v>
      </c>
      <c r="F82" s="547"/>
      <c r="G82" s="547"/>
      <c r="H82" s="548"/>
      <c r="I82" s="12" t="s">
        <v>15</v>
      </c>
      <c r="J82" s="12">
        <v>20</v>
      </c>
      <c r="K82" s="12" t="s">
        <v>9344</v>
      </c>
      <c r="L82" s="166"/>
    </row>
    <row r="83" spans="1:12" ht="25.5" customHeight="1" x14ac:dyDescent="0.25">
      <c r="A83" s="108">
        <v>80</v>
      </c>
      <c r="B83" s="12" t="s">
        <v>9345</v>
      </c>
      <c r="C83" s="12" t="s">
        <v>9346</v>
      </c>
      <c r="D83" s="12" t="s">
        <v>9347</v>
      </c>
      <c r="E83" s="546" t="s">
        <v>1940</v>
      </c>
      <c r="F83" s="547"/>
      <c r="G83" s="547"/>
      <c r="H83" s="548"/>
      <c r="I83" s="12" t="s">
        <v>15</v>
      </c>
      <c r="J83" s="12">
        <v>35</v>
      </c>
      <c r="K83" s="12" t="s">
        <v>9348</v>
      </c>
      <c r="L83" s="4"/>
    </row>
    <row r="84" spans="1:12" ht="25.5" customHeight="1" x14ac:dyDescent="0.25">
      <c r="A84" s="108">
        <v>81</v>
      </c>
      <c r="B84" s="12" t="s">
        <v>9349</v>
      </c>
      <c r="C84" s="12" t="s">
        <v>9350</v>
      </c>
      <c r="D84" s="12" t="s">
        <v>9351</v>
      </c>
      <c r="E84" s="546" t="s">
        <v>1940</v>
      </c>
      <c r="F84" s="547"/>
      <c r="G84" s="547"/>
      <c r="H84" s="548"/>
      <c r="I84" s="12" t="s">
        <v>15</v>
      </c>
      <c r="J84" s="12">
        <v>35</v>
      </c>
      <c r="K84" s="12"/>
      <c r="L84" s="4"/>
    </row>
    <row r="85" spans="1:12" ht="25.5" customHeight="1" x14ac:dyDescent="0.25">
      <c r="A85" s="108">
        <v>82</v>
      </c>
      <c r="B85" s="12" t="s">
        <v>9352</v>
      </c>
      <c r="C85" s="12" t="s">
        <v>9353</v>
      </c>
      <c r="D85" s="12" t="s">
        <v>9354</v>
      </c>
      <c r="E85" s="546" t="s">
        <v>1940</v>
      </c>
      <c r="F85" s="547"/>
      <c r="G85" s="547"/>
      <c r="H85" s="548"/>
      <c r="I85" s="12" t="s">
        <v>15</v>
      </c>
      <c r="J85" s="12">
        <v>40</v>
      </c>
      <c r="K85" s="12" t="s">
        <v>9355</v>
      </c>
      <c r="L85" s="166"/>
    </row>
    <row r="86" spans="1:12" ht="25.5" customHeight="1" x14ac:dyDescent="0.25">
      <c r="A86" s="108">
        <v>83</v>
      </c>
      <c r="B86" s="12" t="s">
        <v>9356</v>
      </c>
      <c r="C86" s="12" t="s">
        <v>9357</v>
      </c>
      <c r="D86" s="12" t="s">
        <v>9358</v>
      </c>
      <c r="E86" s="546" t="s">
        <v>1940</v>
      </c>
      <c r="F86" s="547"/>
      <c r="G86" s="547"/>
      <c r="H86" s="548"/>
      <c r="I86" s="12" t="s">
        <v>15</v>
      </c>
      <c r="J86" s="12">
        <v>90</v>
      </c>
      <c r="K86" s="12" t="s">
        <v>9359</v>
      </c>
      <c r="L86" s="4"/>
    </row>
    <row r="87" spans="1:12" ht="25.5" customHeight="1" x14ac:dyDescent="0.25">
      <c r="A87" s="108">
        <v>84</v>
      </c>
      <c r="B87" s="12" t="s">
        <v>9360</v>
      </c>
      <c r="C87" s="12" t="s">
        <v>9361</v>
      </c>
      <c r="D87" s="12" t="s">
        <v>9362</v>
      </c>
      <c r="E87" s="546" t="s">
        <v>1940</v>
      </c>
      <c r="F87" s="547"/>
      <c r="G87" s="547"/>
      <c r="H87" s="548"/>
      <c r="I87" s="12" t="s">
        <v>15</v>
      </c>
      <c r="J87" s="12">
        <v>34</v>
      </c>
      <c r="K87" s="12" t="s">
        <v>9363</v>
      </c>
      <c r="L87" s="4"/>
    </row>
    <row r="88" spans="1:12" ht="25.5" customHeight="1" x14ac:dyDescent="0.25">
      <c r="A88" s="108">
        <v>85</v>
      </c>
      <c r="B88" s="12" t="s">
        <v>9364</v>
      </c>
      <c r="C88" s="12" t="s">
        <v>9365</v>
      </c>
      <c r="D88" s="12" t="s">
        <v>9366</v>
      </c>
      <c r="E88" s="546" t="s">
        <v>1940</v>
      </c>
      <c r="F88" s="547"/>
      <c r="G88" s="547"/>
      <c r="H88" s="548"/>
      <c r="I88" s="12" t="s">
        <v>15</v>
      </c>
      <c r="J88" s="12">
        <v>84</v>
      </c>
      <c r="K88" s="12" t="s">
        <v>9367</v>
      </c>
      <c r="L88" s="166"/>
    </row>
    <row r="89" spans="1:12" ht="25.5" customHeight="1" x14ac:dyDescent="0.25">
      <c r="A89" s="108">
        <v>86</v>
      </c>
      <c r="B89" s="12" t="s">
        <v>9368</v>
      </c>
      <c r="C89" s="12" t="s">
        <v>9369</v>
      </c>
      <c r="D89" s="12" t="s">
        <v>9370</v>
      </c>
      <c r="E89" s="546" t="s">
        <v>1940</v>
      </c>
      <c r="F89" s="547"/>
      <c r="G89" s="547"/>
      <c r="H89" s="548"/>
      <c r="I89" s="12" t="s">
        <v>15</v>
      </c>
      <c r="J89" s="12">
        <v>70</v>
      </c>
      <c r="K89" s="12" t="s">
        <v>9371</v>
      </c>
      <c r="L89" s="346"/>
    </row>
    <row r="90" spans="1:12" ht="25.5" customHeight="1" x14ac:dyDescent="0.25">
      <c r="A90" s="108">
        <v>87</v>
      </c>
      <c r="B90" s="12" t="s">
        <v>9372</v>
      </c>
      <c r="C90" s="12" t="s">
        <v>9373</v>
      </c>
      <c r="D90" s="12" t="s">
        <v>9374</v>
      </c>
      <c r="E90" s="546" t="s">
        <v>1940</v>
      </c>
      <c r="F90" s="547"/>
      <c r="G90" s="547"/>
      <c r="H90" s="548"/>
      <c r="I90" s="12" t="s">
        <v>15</v>
      </c>
      <c r="J90" s="12">
        <v>100</v>
      </c>
      <c r="K90" s="12" t="s">
        <v>9375</v>
      </c>
      <c r="L90" s="166"/>
    </row>
    <row r="91" spans="1:12" ht="25.5" customHeight="1" x14ac:dyDescent="0.25">
      <c r="A91" s="108">
        <v>88</v>
      </c>
      <c r="B91" s="12" t="s">
        <v>9376</v>
      </c>
      <c r="C91" s="12" t="s">
        <v>9377</v>
      </c>
      <c r="D91" s="12" t="s">
        <v>9378</v>
      </c>
      <c r="E91" s="546" t="s">
        <v>1940</v>
      </c>
      <c r="F91" s="547"/>
      <c r="G91" s="547"/>
      <c r="H91" s="548"/>
      <c r="I91" s="12" t="s">
        <v>15</v>
      </c>
      <c r="J91" s="12">
        <v>145</v>
      </c>
      <c r="K91" s="12" t="s">
        <v>9375</v>
      </c>
      <c r="L91" s="166"/>
    </row>
    <row r="92" spans="1:12" ht="25.5" customHeight="1" x14ac:dyDescent="0.25">
      <c r="A92" s="108">
        <v>89</v>
      </c>
      <c r="B92" s="12" t="s">
        <v>9379</v>
      </c>
      <c r="C92" s="12" t="s">
        <v>9380</v>
      </c>
      <c r="D92" s="12" t="s">
        <v>9381</v>
      </c>
      <c r="E92" s="546" t="s">
        <v>1940</v>
      </c>
      <c r="F92" s="547"/>
      <c r="G92" s="547"/>
      <c r="H92" s="548"/>
      <c r="I92" s="12" t="s">
        <v>15</v>
      </c>
      <c r="J92" s="12">
        <v>70</v>
      </c>
      <c r="K92" s="12" t="s">
        <v>9382</v>
      </c>
      <c r="L92" s="166"/>
    </row>
    <row r="93" spans="1:12" ht="25.5" customHeight="1" x14ac:dyDescent="0.25">
      <c r="A93" s="108">
        <v>90</v>
      </c>
      <c r="B93" s="12" t="s">
        <v>9383</v>
      </c>
      <c r="C93" s="12" t="s">
        <v>9384</v>
      </c>
      <c r="D93" s="12" t="s">
        <v>9385</v>
      </c>
      <c r="E93" s="546" t="s">
        <v>1940</v>
      </c>
      <c r="F93" s="547"/>
      <c r="G93" s="547"/>
      <c r="H93" s="548"/>
      <c r="I93" s="12" t="s">
        <v>15</v>
      </c>
      <c r="J93" s="12">
        <v>50</v>
      </c>
      <c r="K93" s="12" t="s">
        <v>9386</v>
      </c>
      <c r="L93" s="166"/>
    </row>
    <row r="94" spans="1:12" ht="21.75" customHeight="1" x14ac:dyDescent="0.25">
      <c r="A94" s="108">
        <v>91</v>
      </c>
      <c r="B94" s="12" t="s">
        <v>9387</v>
      </c>
      <c r="C94" s="12" t="s">
        <v>9388</v>
      </c>
      <c r="D94" s="12" t="s">
        <v>9389</v>
      </c>
      <c r="E94" s="546" t="s">
        <v>1940</v>
      </c>
      <c r="F94" s="547"/>
      <c r="G94" s="547"/>
      <c r="H94" s="548"/>
      <c r="I94" s="12" t="s">
        <v>15</v>
      </c>
      <c r="J94" s="12">
        <v>45</v>
      </c>
      <c r="K94" s="12"/>
      <c r="L94" s="166"/>
    </row>
    <row r="95" spans="1:12" ht="25.5" customHeight="1" x14ac:dyDescent="0.25">
      <c r="A95" s="108">
        <v>92</v>
      </c>
      <c r="B95" s="12" t="s">
        <v>9390</v>
      </c>
      <c r="C95" s="12" t="s">
        <v>9391</v>
      </c>
      <c r="D95" s="12" t="s">
        <v>9392</v>
      </c>
      <c r="E95" s="546" t="s">
        <v>1940</v>
      </c>
      <c r="F95" s="547"/>
      <c r="G95" s="547"/>
      <c r="H95" s="548"/>
      <c r="I95" s="12" t="s">
        <v>15</v>
      </c>
      <c r="J95" s="12">
        <v>80</v>
      </c>
      <c r="K95" s="12" t="s">
        <v>9393</v>
      </c>
      <c r="L95" s="166"/>
    </row>
    <row r="96" spans="1:12" ht="25.5" customHeight="1" x14ac:dyDescent="0.25">
      <c r="A96" s="108">
        <v>93</v>
      </c>
      <c r="B96" s="12" t="s">
        <v>9394</v>
      </c>
      <c r="C96" s="12" t="s">
        <v>9395</v>
      </c>
      <c r="D96" s="12" t="s">
        <v>9396</v>
      </c>
      <c r="E96" s="546" t="s">
        <v>1940</v>
      </c>
      <c r="F96" s="547"/>
      <c r="G96" s="547"/>
      <c r="H96" s="548"/>
      <c r="I96" s="12" t="s">
        <v>15</v>
      </c>
      <c r="J96" s="12">
        <v>100</v>
      </c>
      <c r="K96" s="12" t="s">
        <v>9397</v>
      </c>
      <c r="L96" s="166"/>
    </row>
    <row r="97" spans="1:12" ht="25.5" customHeight="1" x14ac:dyDescent="0.25">
      <c r="A97" s="108">
        <v>94</v>
      </c>
      <c r="B97" s="12" t="s">
        <v>9398</v>
      </c>
      <c r="C97" s="12" t="s">
        <v>9399</v>
      </c>
      <c r="D97" s="12" t="s">
        <v>9400</v>
      </c>
      <c r="E97" s="546" t="s">
        <v>1940</v>
      </c>
      <c r="F97" s="547"/>
      <c r="G97" s="547"/>
      <c r="H97" s="548"/>
      <c r="I97" s="12" t="s">
        <v>15</v>
      </c>
      <c r="J97" s="12">
        <v>55</v>
      </c>
      <c r="K97" s="12" t="s">
        <v>9401</v>
      </c>
      <c r="L97" s="166"/>
    </row>
    <row r="98" spans="1:12" ht="25.5" customHeight="1" x14ac:dyDescent="0.25">
      <c r="A98" s="108">
        <v>95</v>
      </c>
      <c r="B98" s="12" t="s">
        <v>9402</v>
      </c>
      <c r="C98" s="12" t="s">
        <v>9403</v>
      </c>
      <c r="D98" s="12" t="s">
        <v>9404</v>
      </c>
      <c r="E98" s="546" t="s">
        <v>1940</v>
      </c>
      <c r="F98" s="547"/>
      <c r="G98" s="547"/>
      <c r="H98" s="548"/>
      <c r="I98" s="12" t="s">
        <v>15</v>
      </c>
      <c r="J98" s="12">
        <v>41</v>
      </c>
      <c r="K98" s="12" t="s">
        <v>9405</v>
      </c>
      <c r="L98" s="166"/>
    </row>
    <row r="99" spans="1:12" ht="25.5" customHeight="1" x14ac:dyDescent="0.25">
      <c r="A99" s="108">
        <v>96</v>
      </c>
      <c r="B99" s="12" t="s">
        <v>9406</v>
      </c>
      <c r="C99" s="12" t="s">
        <v>9407</v>
      </c>
      <c r="D99" s="12" t="s">
        <v>9408</v>
      </c>
      <c r="E99" s="546" t="s">
        <v>1940</v>
      </c>
      <c r="F99" s="547"/>
      <c r="G99" s="547"/>
      <c r="H99" s="548"/>
      <c r="I99" s="12" t="s">
        <v>15</v>
      </c>
      <c r="J99" s="12">
        <v>100</v>
      </c>
      <c r="K99" s="12" t="s">
        <v>9409</v>
      </c>
      <c r="L99" s="166"/>
    </row>
    <row r="100" spans="1:12" ht="25.5" customHeight="1" x14ac:dyDescent="0.25">
      <c r="A100" s="108">
        <v>97</v>
      </c>
      <c r="B100" s="12" t="s">
        <v>9410</v>
      </c>
      <c r="C100" s="12" t="s">
        <v>9411</v>
      </c>
      <c r="D100" s="12" t="s">
        <v>9412</v>
      </c>
      <c r="E100" s="546" t="s">
        <v>1940</v>
      </c>
      <c r="F100" s="547"/>
      <c r="G100" s="547"/>
      <c r="H100" s="548"/>
      <c r="I100" s="12" t="s">
        <v>15</v>
      </c>
      <c r="J100" s="12">
        <v>30</v>
      </c>
      <c r="K100" s="12" t="s">
        <v>9413</v>
      </c>
      <c r="L100" s="166"/>
    </row>
    <row r="101" spans="1:12" ht="25.5" customHeight="1" x14ac:dyDescent="0.25">
      <c r="A101" s="108">
        <v>98</v>
      </c>
      <c r="B101" s="12" t="s">
        <v>9414</v>
      </c>
      <c r="C101" s="12" t="s">
        <v>9415</v>
      </c>
      <c r="D101" s="12" t="s">
        <v>9416</v>
      </c>
      <c r="E101" s="546" t="s">
        <v>1940</v>
      </c>
      <c r="F101" s="547"/>
      <c r="G101" s="547"/>
      <c r="H101" s="548"/>
      <c r="I101" s="12" t="s">
        <v>15</v>
      </c>
      <c r="J101" s="12">
        <v>20</v>
      </c>
      <c r="K101" s="12" t="s">
        <v>9417</v>
      </c>
      <c r="L101" s="166"/>
    </row>
    <row r="102" spans="1:12" ht="25.5" customHeight="1" x14ac:dyDescent="0.25">
      <c r="A102" s="108">
        <v>99</v>
      </c>
      <c r="B102" s="12" t="s">
        <v>9418</v>
      </c>
      <c r="C102" s="12" t="s">
        <v>9419</v>
      </c>
      <c r="D102" s="12" t="s">
        <v>9420</v>
      </c>
      <c r="E102" s="546" t="s">
        <v>1940</v>
      </c>
      <c r="F102" s="547"/>
      <c r="G102" s="547"/>
      <c r="H102" s="548"/>
      <c r="I102" s="12" t="s">
        <v>15</v>
      </c>
      <c r="J102" s="12">
        <v>21</v>
      </c>
      <c r="K102" s="12" t="s">
        <v>9421</v>
      </c>
      <c r="L102" s="166"/>
    </row>
    <row r="103" spans="1:12" ht="25.5" customHeight="1" x14ac:dyDescent="0.25">
      <c r="A103" s="108">
        <v>100</v>
      </c>
      <c r="B103" s="12" t="s">
        <v>9422</v>
      </c>
      <c r="C103" s="12" t="s">
        <v>9423</v>
      </c>
      <c r="D103" s="12" t="s">
        <v>9140</v>
      </c>
      <c r="E103" s="546" t="s">
        <v>1940</v>
      </c>
      <c r="F103" s="547"/>
      <c r="G103" s="547"/>
      <c r="H103" s="548"/>
      <c r="I103" s="12" t="s">
        <v>15</v>
      </c>
      <c r="J103" s="12">
        <v>125</v>
      </c>
      <c r="K103" s="12" t="s">
        <v>9424</v>
      </c>
      <c r="L103" s="166"/>
    </row>
    <row r="104" spans="1:12" ht="25.5" customHeight="1" x14ac:dyDescent="0.25">
      <c r="A104" s="108">
        <v>101</v>
      </c>
      <c r="B104" s="12" t="s">
        <v>9425</v>
      </c>
      <c r="C104" s="12" t="s">
        <v>9426</v>
      </c>
      <c r="D104" s="12" t="s">
        <v>9427</v>
      </c>
      <c r="E104" s="546" t="s">
        <v>1940</v>
      </c>
      <c r="F104" s="547"/>
      <c r="G104" s="547"/>
      <c r="H104" s="548"/>
      <c r="I104" s="12" t="s">
        <v>15</v>
      </c>
      <c r="J104" s="12">
        <v>190</v>
      </c>
      <c r="K104" s="12" t="s">
        <v>9428</v>
      </c>
      <c r="L104" s="166"/>
    </row>
    <row r="105" spans="1:12" ht="25.5" customHeight="1" x14ac:dyDescent="0.25">
      <c r="A105" s="108">
        <v>102</v>
      </c>
      <c r="B105" s="12" t="s">
        <v>9429</v>
      </c>
      <c r="C105" s="12" t="s">
        <v>9430</v>
      </c>
      <c r="D105" s="12" t="s">
        <v>9431</v>
      </c>
      <c r="E105" s="546" t="s">
        <v>1940</v>
      </c>
      <c r="F105" s="547"/>
      <c r="G105" s="547"/>
      <c r="H105" s="548"/>
      <c r="I105" s="12" t="s">
        <v>15</v>
      </c>
      <c r="J105" s="12">
        <v>21</v>
      </c>
      <c r="K105" s="12" t="s">
        <v>9432</v>
      </c>
      <c r="L105" s="166"/>
    </row>
    <row r="106" spans="1:12" ht="25.5" customHeight="1" x14ac:dyDescent="0.25">
      <c r="A106" s="108">
        <v>103</v>
      </c>
      <c r="B106" s="12" t="s">
        <v>9433</v>
      </c>
      <c r="C106" s="12" t="s">
        <v>9434</v>
      </c>
      <c r="D106" s="12" t="s">
        <v>9435</v>
      </c>
      <c r="E106" s="546" t="s">
        <v>1940</v>
      </c>
      <c r="F106" s="547"/>
      <c r="G106" s="547"/>
      <c r="H106" s="548"/>
      <c r="I106" s="12" t="s">
        <v>15</v>
      </c>
      <c r="J106" s="12">
        <v>8</v>
      </c>
      <c r="K106" s="12" t="s">
        <v>9436</v>
      </c>
      <c r="L106" s="166"/>
    </row>
    <row r="107" spans="1:12" ht="25.5" customHeight="1" x14ac:dyDescent="0.25">
      <c r="A107" s="108">
        <v>104</v>
      </c>
      <c r="B107" s="4" t="s">
        <v>9433</v>
      </c>
      <c r="C107" s="4" t="s">
        <v>9434</v>
      </c>
      <c r="D107" s="4" t="s">
        <v>9437</v>
      </c>
      <c r="E107" s="546" t="s">
        <v>1940</v>
      </c>
      <c r="F107" s="547"/>
      <c r="G107" s="547"/>
      <c r="H107" s="548"/>
      <c r="I107" s="4" t="s">
        <v>15</v>
      </c>
      <c r="J107" s="4">
        <v>8</v>
      </c>
      <c r="K107" s="5" t="s">
        <v>9438</v>
      </c>
      <c r="L107" s="26"/>
    </row>
    <row r="108" spans="1:12" ht="25.5" customHeight="1" x14ac:dyDescent="0.25">
      <c r="A108" s="108">
        <v>105</v>
      </c>
      <c r="B108" s="4" t="s">
        <v>9439</v>
      </c>
      <c r="C108" s="4" t="s">
        <v>9440</v>
      </c>
      <c r="D108" s="4" t="s">
        <v>9441</v>
      </c>
      <c r="E108" s="546" t="s">
        <v>1940</v>
      </c>
      <c r="F108" s="547"/>
      <c r="G108" s="547"/>
      <c r="H108" s="548"/>
      <c r="I108" s="4" t="s">
        <v>15</v>
      </c>
      <c r="J108" s="4">
        <v>99</v>
      </c>
      <c r="K108" s="5" t="s">
        <v>9442</v>
      </c>
      <c r="L108" s="26"/>
    </row>
    <row r="109" spans="1:12" ht="25.5" customHeight="1" x14ac:dyDescent="0.25">
      <c r="A109" s="108">
        <v>106</v>
      </c>
      <c r="B109" s="4" t="s">
        <v>9443</v>
      </c>
      <c r="C109" s="4" t="s">
        <v>9444</v>
      </c>
      <c r="D109" s="4" t="s">
        <v>9445</v>
      </c>
      <c r="E109" s="546" t="s">
        <v>1940</v>
      </c>
      <c r="F109" s="547"/>
      <c r="G109" s="547"/>
      <c r="H109" s="548"/>
      <c r="I109" s="4" t="s">
        <v>15</v>
      </c>
      <c r="J109" s="4">
        <v>100</v>
      </c>
      <c r="K109" s="5" t="s">
        <v>9446</v>
      </c>
      <c r="L109" s="26"/>
    </row>
    <row r="110" spans="1:12" ht="25.5" customHeight="1" x14ac:dyDescent="0.25">
      <c r="A110" s="108">
        <v>107</v>
      </c>
      <c r="B110" s="4" t="s">
        <v>9447</v>
      </c>
      <c r="C110" s="4" t="s">
        <v>9448</v>
      </c>
      <c r="D110" s="4" t="s">
        <v>9449</v>
      </c>
      <c r="E110" s="546" t="s">
        <v>1940</v>
      </c>
      <c r="F110" s="547"/>
      <c r="G110" s="547"/>
      <c r="H110" s="548"/>
      <c r="I110" s="4" t="s">
        <v>15</v>
      </c>
      <c r="J110" s="4">
        <v>10</v>
      </c>
      <c r="K110" s="5" t="s">
        <v>9450</v>
      </c>
      <c r="L110" s="26"/>
    </row>
    <row r="111" spans="1:12" ht="25.5" customHeight="1" x14ac:dyDescent="0.25">
      <c r="A111" s="108">
        <v>108</v>
      </c>
      <c r="B111" s="4" t="s">
        <v>9451</v>
      </c>
      <c r="C111" s="4" t="s">
        <v>9452</v>
      </c>
      <c r="D111" s="4" t="s">
        <v>9453</v>
      </c>
      <c r="E111" s="546" t="s">
        <v>1940</v>
      </c>
      <c r="F111" s="547"/>
      <c r="G111" s="547"/>
      <c r="H111" s="548"/>
      <c r="I111" s="4" t="s">
        <v>15</v>
      </c>
      <c r="J111" s="4">
        <v>15</v>
      </c>
      <c r="K111" s="5" t="s">
        <v>9454</v>
      </c>
      <c r="L111" s="26"/>
    </row>
    <row r="112" spans="1:12" ht="25.5" customHeight="1" x14ac:dyDescent="0.25">
      <c r="A112" s="108">
        <v>109</v>
      </c>
      <c r="B112" s="4" t="s">
        <v>9455</v>
      </c>
      <c r="C112" s="4" t="s">
        <v>9456</v>
      </c>
      <c r="D112" s="4" t="s">
        <v>9457</v>
      </c>
      <c r="E112" s="546" t="s">
        <v>1940</v>
      </c>
      <c r="F112" s="547"/>
      <c r="G112" s="547"/>
      <c r="H112" s="548"/>
      <c r="I112" s="4" t="s">
        <v>15</v>
      </c>
      <c r="J112" s="4">
        <v>60</v>
      </c>
      <c r="K112" s="5" t="s">
        <v>9458</v>
      </c>
      <c r="L112" s="26"/>
    </row>
    <row r="113" spans="1:12" ht="25.5" customHeight="1" x14ac:dyDescent="0.25">
      <c r="A113" s="108">
        <v>110</v>
      </c>
      <c r="B113" s="4" t="s">
        <v>9459</v>
      </c>
      <c r="C113" s="4" t="s">
        <v>9460</v>
      </c>
      <c r="D113" s="4" t="s">
        <v>9461</v>
      </c>
      <c r="E113" s="546" t="s">
        <v>1940</v>
      </c>
      <c r="F113" s="547"/>
      <c r="G113" s="547"/>
      <c r="H113" s="548"/>
      <c r="I113" s="4" t="s">
        <v>15</v>
      </c>
      <c r="J113" s="4">
        <v>31</v>
      </c>
      <c r="K113" s="4" t="s">
        <v>9462</v>
      </c>
      <c r="L113" s="4"/>
    </row>
    <row r="114" spans="1:12" ht="25.5" customHeight="1" x14ac:dyDescent="0.25">
      <c r="A114" s="108">
        <v>111</v>
      </c>
      <c r="B114" s="4" t="s">
        <v>9463</v>
      </c>
      <c r="C114" s="4" t="s">
        <v>9464</v>
      </c>
      <c r="D114" s="4" t="s">
        <v>9465</v>
      </c>
      <c r="E114" s="546" t="s">
        <v>1940</v>
      </c>
      <c r="F114" s="547"/>
      <c r="G114" s="547"/>
      <c r="H114" s="548"/>
      <c r="I114" s="4" t="s">
        <v>15</v>
      </c>
      <c r="J114" s="4">
        <v>70</v>
      </c>
      <c r="K114" s="4" t="s">
        <v>9466</v>
      </c>
      <c r="L114" s="4"/>
    </row>
    <row r="115" spans="1:12" ht="25.5" customHeight="1" x14ac:dyDescent="0.25">
      <c r="A115" s="108">
        <v>112</v>
      </c>
      <c r="B115" s="6" t="s">
        <v>12668</v>
      </c>
      <c r="C115" s="6" t="s">
        <v>12669</v>
      </c>
      <c r="D115" s="26" t="s">
        <v>9467</v>
      </c>
      <c r="E115" s="546" t="s">
        <v>1940</v>
      </c>
      <c r="F115" s="547"/>
      <c r="G115" s="547"/>
      <c r="H115" s="548"/>
      <c r="I115" s="3" t="s">
        <v>15</v>
      </c>
      <c r="J115" s="3">
        <v>32</v>
      </c>
      <c r="K115" s="67" t="s">
        <v>9468</v>
      </c>
      <c r="L115" s="28"/>
    </row>
    <row r="116" spans="1:12" ht="25.5" customHeight="1" x14ac:dyDescent="0.25">
      <c r="A116" s="108">
        <v>113</v>
      </c>
      <c r="B116" s="6" t="s">
        <v>12670</v>
      </c>
      <c r="C116" s="6" t="s">
        <v>12671</v>
      </c>
      <c r="D116" s="26" t="s">
        <v>9469</v>
      </c>
      <c r="E116" s="546" t="s">
        <v>1940</v>
      </c>
      <c r="F116" s="547"/>
      <c r="G116" s="547"/>
      <c r="H116" s="548"/>
      <c r="I116" s="3" t="s">
        <v>15</v>
      </c>
      <c r="J116" s="3">
        <v>25</v>
      </c>
      <c r="K116" s="67" t="s">
        <v>9470</v>
      </c>
      <c r="L116" s="28"/>
    </row>
    <row r="117" spans="1:12" ht="38.25" customHeight="1" x14ac:dyDescent="0.25">
      <c r="A117" s="108">
        <v>114</v>
      </c>
      <c r="B117" s="6" t="s">
        <v>12672</v>
      </c>
      <c r="C117" s="6" t="s">
        <v>12673</v>
      </c>
      <c r="D117" s="26" t="s">
        <v>9471</v>
      </c>
      <c r="E117" s="546" t="s">
        <v>1940</v>
      </c>
      <c r="F117" s="547"/>
      <c r="G117" s="547"/>
      <c r="H117" s="548"/>
      <c r="I117" s="3" t="s">
        <v>15</v>
      </c>
      <c r="J117" s="3">
        <v>80</v>
      </c>
      <c r="K117" s="67" t="s">
        <v>9472</v>
      </c>
      <c r="L117" s="28"/>
    </row>
    <row r="118" spans="1:12" ht="25.5" customHeight="1" x14ac:dyDescent="0.25">
      <c r="A118" s="108">
        <v>115</v>
      </c>
      <c r="B118" s="233" t="s">
        <v>9473</v>
      </c>
      <c r="C118" s="237" t="s">
        <v>9474</v>
      </c>
      <c r="D118" s="233" t="s">
        <v>9475</v>
      </c>
      <c r="E118" s="237">
        <v>30901591</v>
      </c>
      <c r="F118" s="233" t="s">
        <v>9476</v>
      </c>
      <c r="G118" s="233" t="s">
        <v>9476</v>
      </c>
      <c r="H118" s="237" t="s">
        <v>9477</v>
      </c>
      <c r="I118" s="233" t="s">
        <v>11</v>
      </c>
      <c r="J118" s="233">
        <v>431</v>
      </c>
      <c r="K118" s="308"/>
      <c r="L118" s="15"/>
    </row>
    <row r="119" spans="1:12" ht="25.5" customHeight="1" x14ac:dyDescent="0.25">
      <c r="A119" s="108">
        <v>116</v>
      </c>
      <c r="B119" s="234" t="s">
        <v>9478</v>
      </c>
      <c r="C119" s="238" t="s">
        <v>9479</v>
      </c>
      <c r="D119" s="234" t="s">
        <v>9480</v>
      </c>
      <c r="E119" s="238">
        <v>33113264</v>
      </c>
      <c r="F119" s="234" t="s">
        <v>9481</v>
      </c>
      <c r="G119" s="234" t="s">
        <v>9481</v>
      </c>
      <c r="H119" s="238" t="s">
        <v>9482</v>
      </c>
      <c r="I119" s="234" t="s">
        <v>11</v>
      </c>
      <c r="J119" s="182">
        <v>0</v>
      </c>
      <c r="K119" s="308"/>
      <c r="L119" s="15"/>
    </row>
    <row r="120" spans="1:12" ht="25.5" customHeight="1" x14ac:dyDescent="0.25">
      <c r="A120" s="108">
        <v>117</v>
      </c>
      <c r="B120" s="234" t="s">
        <v>9483</v>
      </c>
      <c r="C120" s="238" t="s">
        <v>9484</v>
      </c>
      <c r="D120" s="234" t="s">
        <v>9485</v>
      </c>
      <c r="E120" s="238">
        <v>30818315</v>
      </c>
      <c r="F120" s="234" t="s">
        <v>9486</v>
      </c>
      <c r="G120" s="234" t="s">
        <v>9487</v>
      </c>
      <c r="H120" s="238" t="s">
        <v>9488</v>
      </c>
      <c r="I120" s="234" t="s">
        <v>12</v>
      </c>
      <c r="J120" s="234">
        <v>0</v>
      </c>
      <c r="K120" s="308"/>
      <c r="L120" s="15"/>
    </row>
    <row r="121" spans="1:12" ht="25.5" customHeight="1" x14ac:dyDescent="0.25">
      <c r="A121" s="108">
        <v>118</v>
      </c>
      <c r="B121" s="234" t="s">
        <v>9489</v>
      </c>
      <c r="C121" s="238" t="s">
        <v>9490</v>
      </c>
      <c r="D121" s="234" t="s">
        <v>9475</v>
      </c>
      <c r="E121" s="238">
        <v>30901591</v>
      </c>
      <c r="F121" s="234" t="s">
        <v>9491</v>
      </c>
      <c r="G121" s="234" t="s">
        <v>9492</v>
      </c>
      <c r="H121" s="238" t="s">
        <v>9477</v>
      </c>
      <c r="I121" s="234" t="s">
        <v>13</v>
      </c>
      <c r="J121" s="234">
        <v>40</v>
      </c>
      <c r="K121" s="308"/>
      <c r="L121" s="15"/>
    </row>
    <row r="122" spans="1:12" ht="25.5" customHeight="1" x14ac:dyDescent="0.25">
      <c r="A122" s="108">
        <v>119</v>
      </c>
      <c r="B122" s="234" t="s">
        <v>9493</v>
      </c>
      <c r="C122" s="238" t="s">
        <v>9494</v>
      </c>
      <c r="D122" s="234" t="s">
        <v>9495</v>
      </c>
      <c r="E122" s="238">
        <v>33714222</v>
      </c>
      <c r="F122" s="234" t="s">
        <v>9496</v>
      </c>
      <c r="G122" s="234" t="s">
        <v>9497</v>
      </c>
      <c r="H122" s="238" t="s">
        <v>9498</v>
      </c>
      <c r="I122" s="234" t="s">
        <v>13</v>
      </c>
      <c r="J122" s="234">
        <v>687</v>
      </c>
      <c r="K122" s="308"/>
      <c r="L122" s="15"/>
    </row>
    <row r="123" spans="1:12" ht="38.25" customHeight="1" x14ac:dyDescent="0.25">
      <c r="A123" s="108">
        <v>120</v>
      </c>
      <c r="B123" s="234" t="s">
        <v>9499</v>
      </c>
      <c r="C123" s="238" t="s">
        <v>9500</v>
      </c>
      <c r="D123" s="234" t="s">
        <v>9501</v>
      </c>
      <c r="E123" s="238" t="s">
        <v>9502</v>
      </c>
      <c r="F123" s="234" t="s">
        <v>9503</v>
      </c>
      <c r="G123" s="234" t="s">
        <v>9504</v>
      </c>
      <c r="H123" s="238" t="s">
        <v>9505</v>
      </c>
      <c r="I123" s="234" t="s">
        <v>13</v>
      </c>
      <c r="J123" s="234">
        <v>229</v>
      </c>
      <c r="K123" s="308"/>
      <c r="L123" s="15"/>
    </row>
    <row r="124" spans="1:12" ht="51" customHeight="1" x14ac:dyDescent="0.25">
      <c r="A124" s="108">
        <v>121</v>
      </c>
      <c r="B124" s="234" t="s">
        <v>9506</v>
      </c>
      <c r="C124" s="238" t="s">
        <v>9507</v>
      </c>
      <c r="D124" s="234" t="s">
        <v>9508</v>
      </c>
      <c r="E124" s="238" t="s">
        <v>9509</v>
      </c>
      <c r="F124" s="234" t="s">
        <v>9510</v>
      </c>
      <c r="G124" s="234" t="s">
        <v>9511</v>
      </c>
      <c r="H124" s="238" t="s">
        <v>9512</v>
      </c>
      <c r="I124" s="234" t="s">
        <v>13</v>
      </c>
      <c r="J124" s="234">
        <v>88</v>
      </c>
      <c r="K124" s="308"/>
      <c r="L124" s="15"/>
    </row>
    <row r="125" spans="1:12" ht="53.25" customHeight="1" x14ac:dyDescent="0.25">
      <c r="A125" s="108">
        <v>122</v>
      </c>
      <c r="B125" s="234" t="s">
        <v>9513</v>
      </c>
      <c r="C125" s="238" t="s">
        <v>9514</v>
      </c>
      <c r="D125" s="234" t="s">
        <v>9515</v>
      </c>
      <c r="E125" s="238">
        <v>34108989</v>
      </c>
      <c r="F125" s="234" t="s">
        <v>9516</v>
      </c>
      <c r="G125" s="234" t="s">
        <v>9517</v>
      </c>
      <c r="H125" s="238" t="s">
        <v>9518</v>
      </c>
      <c r="I125" s="234" t="s">
        <v>5623</v>
      </c>
      <c r="J125" s="234">
        <v>77</v>
      </c>
      <c r="K125" s="308"/>
      <c r="L125" s="15"/>
    </row>
    <row r="126" spans="1:12" ht="53.25" customHeight="1" x14ac:dyDescent="0.25">
      <c r="A126" s="108">
        <v>123</v>
      </c>
      <c r="B126" s="182" t="s">
        <v>9826</v>
      </c>
      <c r="C126" s="194" t="s">
        <v>9827</v>
      </c>
      <c r="D126" s="390" t="s">
        <v>9480</v>
      </c>
      <c r="E126" s="391">
        <v>33113264</v>
      </c>
      <c r="F126" s="392" t="s">
        <v>9481</v>
      </c>
      <c r="G126" s="392" t="s">
        <v>9481</v>
      </c>
      <c r="H126" s="391" t="s">
        <v>9482</v>
      </c>
      <c r="I126" s="390" t="s">
        <v>13</v>
      </c>
      <c r="J126" s="390">
        <v>44</v>
      </c>
      <c r="K126" s="308"/>
      <c r="L126" s="15"/>
    </row>
    <row r="127" spans="1:12" ht="52.5" customHeight="1" x14ac:dyDescent="0.25">
      <c r="A127" s="108">
        <v>124</v>
      </c>
      <c r="B127" s="233" t="s">
        <v>9519</v>
      </c>
      <c r="C127" s="237" t="s">
        <v>9520</v>
      </c>
      <c r="D127" s="233" t="s">
        <v>9521</v>
      </c>
      <c r="E127" s="237" t="s">
        <v>9522</v>
      </c>
      <c r="F127" s="233" t="s">
        <v>9523</v>
      </c>
      <c r="G127" s="233" t="s">
        <v>9524</v>
      </c>
      <c r="H127" s="237" t="s">
        <v>9525</v>
      </c>
      <c r="I127" s="233" t="s">
        <v>14</v>
      </c>
      <c r="J127" s="233"/>
      <c r="K127" s="308"/>
      <c r="L127" s="15"/>
    </row>
    <row r="128" spans="1:12" ht="53.25" customHeight="1" x14ac:dyDescent="0.25">
      <c r="A128" s="108">
        <v>125</v>
      </c>
      <c r="B128" s="233" t="s">
        <v>9526</v>
      </c>
      <c r="C128" s="237" t="s">
        <v>9527</v>
      </c>
      <c r="D128" s="233" t="s">
        <v>9528</v>
      </c>
      <c r="E128" s="237" t="s">
        <v>9529</v>
      </c>
      <c r="F128" s="233" t="s">
        <v>9530</v>
      </c>
      <c r="G128" s="233" t="s">
        <v>9531</v>
      </c>
      <c r="H128" s="237" t="s">
        <v>9532</v>
      </c>
      <c r="I128" s="233" t="s">
        <v>435</v>
      </c>
      <c r="J128" s="233"/>
      <c r="K128" s="308"/>
      <c r="L128" s="15"/>
    </row>
    <row r="129" spans="1:12" ht="56.25" customHeight="1" x14ac:dyDescent="0.25">
      <c r="A129" s="108">
        <v>126</v>
      </c>
      <c r="B129" s="233" t="s">
        <v>9533</v>
      </c>
      <c r="C129" s="237" t="s">
        <v>9534</v>
      </c>
      <c r="D129" s="233" t="s">
        <v>9535</v>
      </c>
      <c r="E129" s="237" t="s">
        <v>9536</v>
      </c>
      <c r="F129" s="233" t="s">
        <v>9537</v>
      </c>
      <c r="G129" s="233" t="s">
        <v>9538</v>
      </c>
      <c r="H129" s="237" t="s">
        <v>9539</v>
      </c>
      <c r="I129" s="233" t="s">
        <v>435</v>
      </c>
      <c r="J129" s="233"/>
      <c r="K129" s="308"/>
      <c r="L129" s="15"/>
    </row>
    <row r="130" spans="1:12" ht="51.75" customHeight="1" x14ac:dyDescent="0.25">
      <c r="A130" s="108">
        <v>127</v>
      </c>
      <c r="B130" s="236" t="s">
        <v>9540</v>
      </c>
      <c r="C130" s="309" t="s">
        <v>9541</v>
      </c>
      <c r="D130" s="236" t="s">
        <v>9542</v>
      </c>
      <c r="E130" s="309" t="s">
        <v>9543</v>
      </c>
      <c r="F130" s="236" t="s">
        <v>9544</v>
      </c>
      <c r="G130" s="236" t="s">
        <v>9545</v>
      </c>
      <c r="H130" s="309" t="s">
        <v>9546</v>
      </c>
      <c r="I130" s="233" t="s">
        <v>435</v>
      </c>
      <c r="J130" s="236"/>
      <c r="K130" s="308"/>
      <c r="L130" s="15"/>
    </row>
    <row r="131" spans="1:12" ht="54.75" customHeight="1" x14ac:dyDescent="0.25">
      <c r="A131" s="108">
        <v>128</v>
      </c>
      <c r="B131" s="233" t="s">
        <v>9547</v>
      </c>
      <c r="C131" s="237" t="s">
        <v>9548</v>
      </c>
      <c r="D131" s="233" t="s">
        <v>9549</v>
      </c>
      <c r="E131" s="237" t="s">
        <v>9550</v>
      </c>
      <c r="F131" s="233" t="s">
        <v>9551</v>
      </c>
      <c r="G131" s="233" t="s">
        <v>9552</v>
      </c>
      <c r="H131" s="237" t="s">
        <v>9553</v>
      </c>
      <c r="I131" s="233" t="s">
        <v>435</v>
      </c>
      <c r="J131" s="233"/>
      <c r="K131" s="308"/>
      <c r="L131" s="15"/>
    </row>
    <row r="132" spans="1:12" ht="57.75" customHeight="1" x14ac:dyDescent="0.25">
      <c r="A132" s="108">
        <v>129</v>
      </c>
      <c r="B132" s="233" t="s">
        <v>9554</v>
      </c>
      <c r="C132" s="237" t="s">
        <v>9555</v>
      </c>
      <c r="D132" s="233" t="s">
        <v>9556</v>
      </c>
      <c r="E132" s="237" t="s">
        <v>9557</v>
      </c>
      <c r="F132" s="233" t="s">
        <v>9558</v>
      </c>
      <c r="G132" s="233" t="s">
        <v>9559</v>
      </c>
      <c r="H132" s="237" t="s">
        <v>9560</v>
      </c>
      <c r="I132" s="233" t="s">
        <v>435</v>
      </c>
      <c r="J132" s="233"/>
      <c r="K132" s="308"/>
      <c r="L132" s="15"/>
    </row>
    <row r="133" spans="1:12" ht="57.75" customHeight="1" x14ac:dyDescent="0.25">
      <c r="A133" s="108">
        <v>130</v>
      </c>
      <c r="B133" s="182" t="s">
        <v>9828</v>
      </c>
      <c r="C133" s="194" t="s">
        <v>9829</v>
      </c>
      <c r="D133" s="182" t="s">
        <v>9495</v>
      </c>
      <c r="E133" s="194">
        <v>33714222</v>
      </c>
      <c r="F133" s="392" t="s">
        <v>9496</v>
      </c>
      <c r="G133" s="392" t="s">
        <v>9830</v>
      </c>
      <c r="H133" s="194" t="s">
        <v>9498</v>
      </c>
      <c r="I133" s="182" t="s">
        <v>12</v>
      </c>
      <c r="J133" s="182">
        <v>307</v>
      </c>
      <c r="K133" s="393"/>
      <c r="L133" s="15"/>
    </row>
    <row r="134" spans="1:12" ht="52.5" customHeight="1" x14ac:dyDescent="0.25">
      <c r="A134" s="108">
        <v>131</v>
      </c>
      <c r="B134" s="237" t="s">
        <v>9561</v>
      </c>
      <c r="C134" s="237" t="s">
        <v>9562</v>
      </c>
      <c r="D134" s="394" t="s">
        <v>9495</v>
      </c>
      <c r="E134" s="237">
        <v>33714222</v>
      </c>
      <c r="F134" s="237" t="s">
        <v>9563</v>
      </c>
      <c r="G134" s="237" t="s">
        <v>9564</v>
      </c>
      <c r="H134" s="237" t="s">
        <v>9498</v>
      </c>
      <c r="I134" s="237" t="s">
        <v>11</v>
      </c>
      <c r="J134" s="10" t="s">
        <v>9565</v>
      </c>
      <c r="K134" s="308"/>
      <c r="L134" s="15"/>
    </row>
    <row r="135" spans="1:12" ht="60.75" customHeight="1" x14ac:dyDescent="0.25">
      <c r="A135" s="108">
        <v>132</v>
      </c>
      <c r="B135" s="233" t="s">
        <v>9566</v>
      </c>
      <c r="C135" s="238" t="s">
        <v>9567</v>
      </c>
      <c r="D135" s="234" t="s">
        <v>9480</v>
      </c>
      <c r="E135" s="238">
        <v>33113264</v>
      </c>
      <c r="F135" s="234" t="s">
        <v>9481</v>
      </c>
      <c r="G135" s="234" t="s">
        <v>9481</v>
      </c>
      <c r="H135" s="238" t="s">
        <v>9482</v>
      </c>
      <c r="I135" s="234" t="s">
        <v>12</v>
      </c>
      <c r="J135" s="182">
        <v>0</v>
      </c>
      <c r="K135" s="308"/>
      <c r="L135" s="15"/>
    </row>
    <row r="136" spans="1:12" ht="60.75" customHeight="1" x14ac:dyDescent="0.25">
      <c r="A136" s="108">
        <v>133</v>
      </c>
      <c r="B136" s="7" t="s">
        <v>9519</v>
      </c>
      <c r="C136" s="10" t="s">
        <v>9520</v>
      </c>
      <c r="D136" s="7" t="s">
        <v>9521</v>
      </c>
      <c r="E136" s="10" t="s">
        <v>9522</v>
      </c>
      <c r="F136" s="397" t="s">
        <v>9523</v>
      </c>
      <c r="G136" s="397" t="s">
        <v>9523</v>
      </c>
      <c r="H136" s="10" t="s">
        <v>9525</v>
      </c>
      <c r="I136" s="7" t="s">
        <v>14</v>
      </c>
      <c r="J136" s="395"/>
      <c r="K136" s="395"/>
      <c r="L136" s="15"/>
    </row>
    <row r="137" spans="1:12" ht="48" customHeight="1" x14ac:dyDescent="0.25">
      <c r="A137" s="108">
        <v>134</v>
      </c>
      <c r="B137" s="395" t="s">
        <v>9526</v>
      </c>
      <c r="C137" s="396" t="s">
        <v>9527</v>
      </c>
      <c r="D137" s="395" t="s">
        <v>9528</v>
      </c>
      <c r="E137" s="396" t="s">
        <v>9529</v>
      </c>
      <c r="F137" s="397" t="s">
        <v>12674</v>
      </c>
      <c r="G137" s="397" t="s">
        <v>12675</v>
      </c>
      <c r="H137" s="10" t="s">
        <v>9532</v>
      </c>
      <c r="I137" s="395" t="s">
        <v>435</v>
      </c>
      <c r="J137" s="395"/>
      <c r="K137" s="308"/>
      <c r="L137" s="15"/>
    </row>
    <row r="138" spans="1:12" ht="45" customHeight="1" x14ac:dyDescent="0.25">
      <c r="A138" s="108">
        <v>135</v>
      </c>
      <c r="B138" s="395" t="s">
        <v>9533</v>
      </c>
      <c r="C138" s="396" t="s">
        <v>9534</v>
      </c>
      <c r="D138" s="395" t="s">
        <v>9535</v>
      </c>
      <c r="E138" s="396" t="s">
        <v>9536</v>
      </c>
      <c r="F138" s="397" t="s">
        <v>9544</v>
      </c>
      <c r="G138" s="397" t="s">
        <v>9538</v>
      </c>
      <c r="H138" s="10" t="s">
        <v>9539</v>
      </c>
      <c r="I138" s="395" t="s">
        <v>435</v>
      </c>
      <c r="J138" s="395"/>
      <c r="K138" s="243"/>
      <c r="L138" s="15"/>
    </row>
    <row r="139" spans="1:12" ht="55.5" customHeight="1" x14ac:dyDescent="0.25">
      <c r="A139" s="108">
        <v>136</v>
      </c>
      <c r="B139" s="400" t="s">
        <v>9540</v>
      </c>
      <c r="C139" s="401" t="s">
        <v>9541</v>
      </c>
      <c r="D139" s="400" t="s">
        <v>9542</v>
      </c>
      <c r="E139" s="401" t="s">
        <v>9543</v>
      </c>
      <c r="F139" s="402" t="s">
        <v>9544</v>
      </c>
      <c r="G139" s="402" t="s">
        <v>9545</v>
      </c>
      <c r="H139" s="49" t="s">
        <v>9546</v>
      </c>
      <c r="I139" s="395" t="s">
        <v>435</v>
      </c>
      <c r="J139" s="400"/>
      <c r="K139" s="398"/>
      <c r="L139" s="15"/>
    </row>
    <row r="140" spans="1:12" ht="51" customHeight="1" x14ac:dyDescent="0.25">
      <c r="A140" s="108">
        <v>137</v>
      </c>
      <c r="B140" s="395" t="s">
        <v>9547</v>
      </c>
      <c r="C140" s="396" t="s">
        <v>9548</v>
      </c>
      <c r="D140" s="395" t="s">
        <v>9549</v>
      </c>
      <c r="E140" s="396" t="s">
        <v>9550</v>
      </c>
      <c r="F140" s="397" t="s">
        <v>12676</v>
      </c>
      <c r="G140" s="397" t="s">
        <v>12677</v>
      </c>
      <c r="H140" s="10" t="s">
        <v>9553</v>
      </c>
      <c r="I140" s="395" t="s">
        <v>435</v>
      </c>
      <c r="J140" s="395"/>
      <c r="K140" s="398"/>
      <c r="L140" s="15"/>
    </row>
    <row r="141" spans="1:12" ht="39" customHeight="1" x14ac:dyDescent="0.25">
      <c r="A141" s="108">
        <v>138</v>
      </c>
      <c r="B141" s="395" t="s">
        <v>9554</v>
      </c>
      <c r="C141" s="396" t="s">
        <v>9555</v>
      </c>
      <c r="D141" s="395" t="s">
        <v>9556</v>
      </c>
      <c r="E141" s="396" t="s">
        <v>9557</v>
      </c>
      <c r="F141" s="397" t="s">
        <v>9558</v>
      </c>
      <c r="G141" s="397" t="s">
        <v>9559</v>
      </c>
      <c r="H141" s="10" t="s">
        <v>9560</v>
      </c>
      <c r="I141" s="395" t="s">
        <v>435</v>
      </c>
      <c r="J141" s="400"/>
      <c r="K141" s="398"/>
      <c r="L141" s="15"/>
    </row>
    <row r="142" spans="1:12" ht="57" customHeight="1" x14ac:dyDescent="0.25">
      <c r="A142" s="108">
        <v>139</v>
      </c>
      <c r="B142" s="400" t="s">
        <v>9568</v>
      </c>
      <c r="C142" s="401" t="s">
        <v>9569</v>
      </c>
      <c r="D142" s="400" t="s">
        <v>9570</v>
      </c>
      <c r="E142" s="401" t="s">
        <v>12678</v>
      </c>
      <c r="F142" s="397" t="s">
        <v>12679</v>
      </c>
      <c r="G142" s="397" t="s">
        <v>12680</v>
      </c>
      <c r="H142" s="49" t="s">
        <v>12681</v>
      </c>
      <c r="I142" s="395" t="s">
        <v>435</v>
      </c>
      <c r="J142" s="492"/>
      <c r="K142" s="399"/>
      <c r="L142" s="15"/>
    </row>
    <row r="143" spans="1:12" ht="27" customHeight="1" x14ac:dyDescent="0.25">
      <c r="A143" s="108">
        <v>140</v>
      </c>
      <c r="B143" s="236" t="s">
        <v>9571</v>
      </c>
      <c r="C143" s="309" t="s">
        <v>9572</v>
      </c>
      <c r="D143" s="236" t="s">
        <v>9573</v>
      </c>
      <c r="E143" s="546" t="s">
        <v>1940</v>
      </c>
      <c r="F143" s="547"/>
      <c r="G143" s="547"/>
      <c r="H143" s="548"/>
      <c r="I143" s="233" t="s">
        <v>435</v>
      </c>
      <c r="J143" s="236"/>
      <c r="K143" s="308"/>
      <c r="L143" s="15"/>
    </row>
    <row r="144" spans="1:12" ht="22.5" customHeight="1" x14ac:dyDescent="0.25">
      <c r="A144" s="108">
        <v>141</v>
      </c>
      <c r="B144" s="233" t="s">
        <v>9574</v>
      </c>
      <c r="C144" s="237" t="s">
        <v>9575</v>
      </c>
      <c r="D144" s="233" t="s">
        <v>9576</v>
      </c>
      <c r="E144" s="546" t="s">
        <v>1940</v>
      </c>
      <c r="F144" s="547"/>
      <c r="G144" s="547"/>
      <c r="H144" s="548"/>
      <c r="I144" s="233" t="s">
        <v>15</v>
      </c>
      <c r="J144" s="17">
        <v>30</v>
      </c>
      <c r="K144" s="308"/>
      <c r="L144" s="15"/>
    </row>
    <row r="145" spans="1:12" ht="25.5" customHeight="1" x14ac:dyDescent="0.25">
      <c r="A145" s="108">
        <v>142</v>
      </c>
      <c r="B145" s="233" t="s">
        <v>9577</v>
      </c>
      <c r="C145" s="237" t="s">
        <v>9578</v>
      </c>
      <c r="D145" s="233" t="s">
        <v>9579</v>
      </c>
      <c r="E145" s="546" t="s">
        <v>1940</v>
      </c>
      <c r="F145" s="547"/>
      <c r="G145" s="547"/>
      <c r="H145" s="548"/>
      <c r="I145" s="233" t="s">
        <v>15</v>
      </c>
      <c r="J145" s="17">
        <v>10</v>
      </c>
      <c r="K145" s="308"/>
      <c r="L145" s="15"/>
    </row>
    <row r="146" spans="1:12" ht="25.5" customHeight="1" x14ac:dyDescent="0.25">
      <c r="A146" s="108">
        <v>143</v>
      </c>
      <c r="B146" s="237" t="s">
        <v>9580</v>
      </c>
      <c r="C146" s="237" t="s">
        <v>9581</v>
      </c>
      <c r="D146" s="237" t="s">
        <v>9582</v>
      </c>
      <c r="E146" s="546" t="s">
        <v>1940</v>
      </c>
      <c r="F146" s="547"/>
      <c r="G146" s="547"/>
      <c r="H146" s="548"/>
      <c r="I146" s="237" t="s">
        <v>15</v>
      </c>
      <c r="J146" s="17">
        <v>45</v>
      </c>
      <c r="K146" s="308"/>
      <c r="L146" s="15"/>
    </row>
    <row r="147" spans="1:12" ht="25.5" customHeight="1" x14ac:dyDescent="0.25">
      <c r="A147" s="108">
        <v>144</v>
      </c>
      <c r="B147" s="233" t="s">
        <v>9583</v>
      </c>
      <c r="C147" s="237" t="s">
        <v>9584</v>
      </c>
      <c r="D147" s="233" t="s">
        <v>9585</v>
      </c>
      <c r="E147" s="546" t="s">
        <v>1940</v>
      </c>
      <c r="F147" s="547"/>
      <c r="G147" s="547"/>
      <c r="H147" s="548"/>
      <c r="I147" s="233" t="s">
        <v>15</v>
      </c>
      <c r="J147" s="17">
        <v>100</v>
      </c>
      <c r="K147" s="308"/>
      <c r="L147" s="15"/>
    </row>
    <row r="148" spans="1:12" ht="25.5" customHeight="1" x14ac:dyDescent="0.25">
      <c r="A148" s="108">
        <v>145</v>
      </c>
      <c r="B148" s="233" t="s">
        <v>9586</v>
      </c>
      <c r="C148" s="237" t="s">
        <v>9587</v>
      </c>
      <c r="D148" s="233" t="s">
        <v>9588</v>
      </c>
      <c r="E148" s="546" t="s">
        <v>1940</v>
      </c>
      <c r="F148" s="547"/>
      <c r="G148" s="547"/>
      <c r="H148" s="548"/>
      <c r="I148" s="233" t="s">
        <v>15</v>
      </c>
      <c r="J148" s="17">
        <v>10</v>
      </c>
      <c r="K148" s="308"/>
      <c r="L148" s="15"/>
    </row>
    <row r="149" spans="1:12" ht="25.5" customHeight="1" x14ac:dyDescent="0.25">
      <c r="A149" s="108">
        <v>146</v>
      </c>
      <c r="B149" s="237" t="s">
        <v>9589</v>
      </c>
      <c r="C149" s="237" t="s">
        <v>9590</v>
      </c>
      <c r="D149" s="237" t="s">
        <v>9591</v>
      </c>
      <c r="E149" s="546" t="s">
        <v>1940</v>
      </c>
      <c r="F149" s="547"/>
      <c r="G149" s="547"/>
      <c r="H149" s="548"/>
      <c r="I149" s="237" t="s">
        <v>15</v>
      </c>
      <c r="J149" s="17">
        <v>20</v>
      </c>
      <c r="K149" s="308"/>
      <c r="L149" s="15"/>
    </row>
    <row r="150" spans="1:12" ht="25.5" customHeight="1" x14ac:dyDescent="0.25">
      <c r="A150" s="108">
        <v>147</v>
      </c>
      <c r="B150" s="233" t="s">
        <v>9592</v>
      </c>
      <c r="C150" s="237" t="s">
        <v>9593</v>
      </c>
      <c r="D150" s="233" t="s">
        <v>9594</v>
      </c>
      <c r="E150" s="546" t="s">
        <v>1940</v>
      </c>
      <c r="F150" s="547"/>
      <c r="G150" s="547"/>
      <c r="H150" s="548"/>
      <c r="I150" s="233" t="s">
        <v>15</v>
      </c>
      <c r="J150" s="17">
        <v>10</v>
      </c>
      <c r="K150" s="308"/>
      <c r="L150" s="15"/>
    </row>
    <row r="151" spans="1:12" ht="25.5" customHeight="1" x14ac:dyDescent="0.25">
      <c r="A151" s="108">
        <v>148</v>
      </c>
      <c r="B151" s="233" t="s">
        <v>9595</v>
      </c>
      <c r="C151" s="237" t="s">
        <v>9596</v>
      </c>
      <c r="D151" s="233" t="s">
        <v>9597</v>
      </c>
      <c r="E151" s="546" t="s">
        <v>1940</v>
      </c>
      <c r="F151" s="547"/>
      <c r="G151" s="547"/>
      <c r="H151" s="548"/>
      <c r="I151" s="233" t="s">
        <v>15</v>
      </c>
      <c r="J151" s="17">
        <v>10</v>
      </c>
      <c r="K151" s="308"/>
      <c r="L151" s="15"/>
    </row>
    <row r="152" spans="1:12" ht="27" customHeight="1" x14ac:dyDescent="0.25">
      <c r="A152" s="108">
        <v>149</v>
      </c>
      <c r="B152" s="237" t="s">
        <v>9598</v>
      </c>
      <c r="C152" s="237" t="s">
        <v>9599</v>
      </c>
      <c r="D152" s="237" t="s">
        <v>9600</v>
      </c>
      <c r="E152" s="546" t="s">
        <v>1940</v>
      </c>
      <c r="F152" s="547"/>
      <c r="G152" s="547"/>
      <c r="H152" s="548"/>
      <c r="I152" s="237" t="s">
        <v>15</v>
      </c>
      <c r="J152" s="17">
        <v>10</v>
      </c>
      <c r="K152" s="308"/>
      <c r="L152" s="15"/>
    </row>
    <row r="153" spans="1:12" ht="25.5" customHeight="1" x14ac:dyDescent="0.25">
      <c r="A153" s="108">
        <v>150</v>
      </c>
      <c r="B153" s="233" t="s">
        <v>9601</v>
      </c>
      <c r="C153" s="237" t="s">
        <v>9602</v>
      </c>
      <c r="D153" s="233" t="s">
        <v>9603</v>
      </c>
      <c r="E153" s="546" t="s">
        <v>1940</v>
      </c>
      <c r="F153" s="547"/>
      <c r="G153" s="547"/>
      <c r="H153" s="548"/>
      <c r="I153" s="233" t="s">
        <v>15</v>
      </c>
      <c r="J153" s="17">
        <v>10</v>
      </c>
      <c r="K153" s="308"/>
      <c r="L153" s="15"/>
    </row>
    <row r="154" spans="1:12" ht="25.5" customHeight="1" x14ac:dyDescent="0.25">
      <c r="A154" s="108">
        <v>151</v>
      </c>
      <c r="B154" s="233" t="s">
        <v>9604</v>
      </c>
      <c r="C154" s="237" t="s">
        <v>9605</v>
      </c>
      <c r="D154" s="233" t="s">
        <v>9606</v>
      </c>
      <c r="E154" s="546" t="s">
        <v>1940</v>
      </c>
      <c r="F154" s="547"/>
      <c r="G154" s="547"/>
      <c r="H154" s="548"/>
      <c r="I154" s="233" t="s">
        <v>15</v>
      </c>
      <c r="J154" s="17">
        <v>10</v>
      </c>
      <c r="K154" s="308"/>
      <c r="L154" s="15"/>
    </row>
    <row r="155" spans="1:12" ht="25.5" customHeight="1" x14ac:dyDescent="0.25">
      <c r="A155" s="108">
        <v>152</v>
      </c>
      <c r="B155" s="237" t="s">
        <v>9607</v>
      </c>
      <c r="C155" s="237" t="s">
        <v>9608</v>
      </c>
      <c r="D155" s="237" t="s">
        <v>9609</v>
      </c>
      <c r="E155" s="546" t="s">
        <v>1940</v>
      </c>
      <c r="F155" s="547"/>
      <c r="G155" s="547"/>
      <c r="H155" s="548"/>
      <c r="I155" s="237" t="s">
        <v>15</v>
      </c>
      <c r="J155" s="17">
        <v>10</v>
      </c>
      <c r="K155" s="308"/>
      <c r="L155" s="15"/>
    </row>
    <row r="156" spans="1:12" ht="30.75" customHeight="1" x14ac:dyDescent="0.25">
      <c r="A156" s="108">
        <v>153</v>
      </c>
      <c r="B156" s="233" t="s">
        <v>9610</v>
      </c>
      <c r="C156" s="237" t="s">
        <v>9611</v>
      </c>
      <c r="D156" s="233" t="s">
        <v>9612</v>
      </c>
      <c r="E156" s="546" t="s">
        <v>1940</v>
      </c>
      <c r="F156" s="547"/>
      <c r="G156" s="547"/>
      <c r="H156" s="548"/>
      <c r="I156" s="233" t="s">
        <v>15</v>
      </c>
      <c r="J156" s="17">
        <v>10</v>
      </c>
      <c r="K156" s="308"/>
      <c r="L156" s="15"/>
    </row>
    <row r="157" spans="1:12" ht="25.5" customHeight="1" x14ac:dyDescent="0.25">
      <c r="A157" s="108">
        <v>154</v>
      </c>
      <c r="B157" s="233" t="s">
        <v>9613</v>
      </c>
      <c r="C157" s="237" t="s">
        <v>9614</v>
      </c>
      <c r="D157" s="233" t="s">
        <v>9615</v>
      </c>
      <c r="E157" s="546" t="s">
        <v>1940</v>
      </c>
      <c r="F157" s="547"/>
      <c r="G157" s="547"/>
      <c r="H157" s="548"/>
      <c r="I157" s="233" t="s">
        <v>15</v>
      </c>
      <c r="J157" s="17">
        <v>10</v>
      </c>
      <c r="K157" s="308"/>
      <c r="L157" s="15"/>
    </row>
    <row r="158" spans="1:12" ht="25.5" customHeight="1" x14ac:dyDescent="0.25">
      <c r="A158" s="108">
        <v>155</v>
      </c>
      <c r="B158" s="237" t="s">
        <v>9616</v>
      </c>
      <c r="C158" s="237" t="s">
        <v>9617</v>
      </c>
      <c r="D158" s="237" t="s">
        <v>9618</v>
      </c>
      <c r="E158" s="546" t="s">
        <v>1940</v>
      </c>
      <c r="F158" s="547"/>
      <c r="G158" s="547"/>
      <c r="H158" s="548"/>
      <c r="I158" s="237" t="s">
        <v>15</v>
      </c>
      <c r="J158" s="17">
        <v>10</v>
      </c>
      <c r="K158" s="308"/>
      <c r="L158" s="15"/>
    </row>
    <row r="159" spans="1:12" ht="25.5" customHeight="1" x14ac:dyDescent="0.25">
      <c r="A159" s="108">
        <v>156</v>
      </c>
      <c r="B159" s="233" t="s">
        <v>9619</v>
      </c>
      <c r="C159" s="237" t="s">
        <v>9620</v>
      </c>
      <c r="D159" s="233" t="s">
        <v>9621</v>
      </c>
      <c r="E159" s="546" t="s">
        <v>1940</v>
      </c>
      <c r="F159" s="547"/>
      <c r="G159" s="547"/>
      <c r="H159" s="548"/>
      <c r="I159" s="233" t="s">
        <v>15</v>
      </c>
      <c r="J159" s="17">
        <v>10</v>
      </c>
      <c r="K159" s="308"/>
      <c r="L159" s="15"/>
    </row>
    <row r="160" spans="1:12" ht="25.5" customHeight="1" x14ac:dyDescent="0.25">
      <c r="A160" s="108">
        <v>157</v>
      </c>
      <c r="B160" s="233" t="s">
        <v>9622</v>
      </c>
      <c r="C160" s="237" t="s">
        <v>9623</v>
      </c>
      <c r="D160" s="233" t="s">
        <v>9624</v>
      </c>
      <c r="E160" s="546" t="s">
        <v>1940</v>
      </c>
      <c r="F160" s="547"/>
      <c r="G160" s="547"/>
      <c r="H160" s="548"/>
      <c r="I160" s="233" t="s">
        <v>15</v>
      </c>
      <c r="J160" s="17">
        <v>30</v>
      </c>
      <c r="K160" s="308"/>
      <c r="L160" s="15"/>
    </row>
    <row r="161" spans="1:12" ht="25.5" customHeight="1" x14ac:dyDescent="0.25">
      <c r="A161" s="108">
        <v>158</v>
      </c>
      <c r="B161" s="237" t="s">
        <v>9625</v>
      </c>
      <c r="C161" s="237" t="s">
        <v>9626</v>
      </c>
      <c r="D161" s="237" t="s">
        <v>9627</v>
      </c>
      <c r="E161" s="546" t="s">
        <v>1940</v>
      </c>
      <c r="F161" s="547"/>
      <c r="G161" s="547"/>
      <c r="H161" s="548"/>
      <c r="I161" s="237" t="s">
        <v>15</v>
      </c>
      <c r="J161" s="17">
        <v>30</v>
      </c>
      <c r="K161" s="308"/>
      <c r="L161" s="15"/>
    </row>
    <row r="162" spans="1:12" ht="23.25" customHeight="1" x14ac:dyDescent="0.25">
      <c r="A162" s="108">
        <v>159</v>
      </c>
      <c r="B162" s="233" t="s">
        <v>9628</v>
      </c>
      <c r="C162" s="237" t="s">
        <v>9629</v>
      </c>
      <c r="D162" s="233" t="s">
        <v>9630</v>
      </c>
      <c r="E162" s="546" t="s">
        <v>1940</v>
      </c>
      <c r="F162" s="547"/>
      <c r="G162" s="547"/>
      <c r="H162" s="548"/>
      <c r="I162" s="233" t="s">
        <v>15</v>
      </c>
      <c r="J162" s="17">
        <v>50</v>
      </c>
      <c r="K162" s="308"/>
      <c r="L162" s="15"/>
    </row>
    <row r="163" spans="1:12" ht="25.5" customHeight="1" x14ac:dyDescent="0.25">
      <c r="A163" s="108">
        <v>160</v>
      </c>
      <c r="B163" s="233" t="s">
        <v>9631</v>
      </c>
      <c r="C163" s="237" t="s">
        <v>9632</v>
      </c>
      <c r="D163" s="233" t="s">
        <v>9633</v>
      </c>
      <c r="E163" s="546" t="s">
        <v>1940</v>
      </c>
      <c r="F163" s="547"/>
      <c r="G163" s="547"/>
      <c r="H163" s="548"/>
      <c r="I163" s="233" t="s">
        <v>15</v>
      </c>
      <c r="J163" s="17">
        <v>40</v>
      </c>
      <c r="K163" s="308"/>
      <c r="L163" s="15"/>
    </row>
    <row r="164" spans="1:12" ht="23.25" customHeight="1" x14ac:dyDescent="0.25">
      <c r="A164" s="108">
        <v>161</v>
      </c>
      <c r="B164" s="237" t="s">
        <v>9634</v>
      </c>
      <c r="C164" s="237" t="s">
        <v>9635</v>
      </c>
      <c r="D164" s="237" t="s">
        <v>9636</v>
      </c>
      <c r="E164" s="546" t="s">
        <v>1940</v>
      </c>
      <c r="F164" s="547"/>
      <c r="G164" s="547"/>
      <c r="H164" s="548"/>
      <c r="I164" s="237" t="s">
        <v>15</v>
      </c>
      <c r="J164" s="17">
        <v>10</v>
      </c>
      <c r="K164" s="308"/>
      <c r="L164" s="15"/>
    </row>
    <row r="165" spans="1:12" ht="20.25" customHeight="1" x14ac:dyDescent="0.25">
      <c r="A165" s="108">
        <v>162</v>
      </c>
      <c r="B165" s="233" t="s">
        <v>9637</v>
      </c>
      <c r="C165" s="237" t="s">
        <v>9638</v>
      </c>
      <c r="D165" s="233" t="s">
        <v>9639</v>
      </c>
      <c r="E165" s="546" t="s">
        <v>1940</v>
      </c>
      <c r="F165" s="547"/>
      <c r="G165" s="547"/>
      <c r="H165" s="548"/>
      <c r="I165" s="233" t="s">
        <v>15</v>
      </c>
      <c r="J165" s="17">
        <v>10</v>
      </c>
      <c r="K165" s="308"/>
      <c r="L165" s="15"/>
    </row>
    <row r="166" spans="1:12" ht="25.5" customHeight="1" x14ac:dyDescent="0.25">
      <c r="A166" s="108">
        <v>163</v>
      </c>
      <c r="B166" s="233" t="s">
        <v>9640</v>
      </c>
      <c r="C166" s="237" t="s">
        <v>9641</v>
      </c>
      <c r="D166" s="233" t="s">
        <v>9642</v>
      </c>
      <c r="E166" s="546" t="s">
        <v>1940</v>
      </c>
      <c r="F166" s="547"/>
      <c r="G166" s="547"/>
      <c r="H166" s="548"/>
      <c r="I166" s="233" t="s">
        <v>15</v>
      </c>
      <c r="J166" s="17">
        <v>20</v>
      </c>
      <c r="K166" s="308"/>
      <c r="L166" s="15"/>
    </row>
    <row r="167" spans="1:12" ht="32.25" customHeight="1" x14ac:dyDescent="0.25">
      <c r="A167" s="108">
        <v>164</v>
      </c>
      <c r="B167" s="237" t="s">
        <v>9643</v>
      </c>
      <c r="C167" s="237" t="s">
        <v>9644</v>
      </c>
      <c r="D167" s="237" t="s">
        <v>9645</v>
      </c>
      <c r="E167" s="546" t="s">
        <v>1940</v>
      </c>
      <c r="F167" s="547"/>
      <c r="G167" s="547"/>
      <c r="H167" s="548"/>
      <c r="I167" s="237" t="s">
        <v>15</v>
      </c>
      <c r="J167" s="17">
        <v>10</v>
      </c>
      <c r="K167" s="308"/>
      <c r="L167" s="15"/>
    </row>
    <row r="168" spans="1:12" ht="25.5" customHeight="1" x14ac:dyDescent="0.25">
      <c r="A168" s="108">
        <v>165</v>
      </c>
      <c r="B168" s="233" t="s">
        <v>9646</v>
      </c>
      <c r="C168" s="237" t="s">
        <v>9647</v>
      </c>
      <c r="D168" s="233" t="s">
        <v>9648</v>
      </c>
      <c r="E168" s="546" t="s">
        <v>1940</v>
      </c>
      <c r="F168" s="547"/>
      <c r="G168" s="547"/>
      <c r="H168" s="548"/>
      <c r="I168" s="233" t="s">
        <v>15</v>
      </c>
      <c r="J168" s="17">
        <v>70</v>
      </c>
      <c r="K168" s="308"/>
      <c r="L168" s="15"/>
    </row>
    <row r="169" spans="1:12" ht="25.5" customHeight="1" x14ac:dyDescent="0.25">
      <c r="A169" s="108">
        <v>166</v>
      </c>
      <c r="B169" s="233" t="s">
        <v>9649</v>
      </c>
      <c r="C169" s="237" t="s">
        <v>9650</v>
      </c>
      <c r="D169" s="233" t="s">
        <v>9651</v>
      </c>
      <c r="E169" s="546" t="s">
        <v>1940</v>
      </c>
      <c r="F169" s="547"/>
      <c r="G169" s="547"/>
      <c r="H169" s="548"/>
      <c r="I169" s="233" t="s">
        <v>15</v>
      </c>
      <c r="J169" s="17">
        <v>500</v>
      </c>
      <c r="K169" s="308"/>
      <c r="L169" s="15"/>
    </row>
    <row r="170" spans="1:12" ht="25.5" customHeight="1" x14ac:dyDescent="0.25">
      <c r="A170" s="108">
        <v>167</v>
      </c>
      <c r="B170" s="237" t="s">
        <v>9652</v>
      </c>
      <c r="C170" s="237" t="s">
        <v>9653</v>
      </c>
      <c r="D170" s="237" t="s">
        <v>9654</v>
      </c>
      <c r="E170" s="546" t="s">
        <v>1940</v>
      </c>
      <c r="F170" s="547"/>
      <c r="G170" s="547"/>
      <c r="H170" s="548"/>
      <c r="I170" s="237" t="s">
        <v>15</v>
      </c>
      <c r="J170" s="17">
        <v>10</v>
      </c>
      <c r="K170" s="308"/>
      <c r="L170" s="15"/>
    </row>
    <row r="171" spans="1:12" ht="25.5" customHeight="1" x14ac:dyDescent="0.25">
      <c r="A171" s="108">
        <v>168</v>
      </c>
      <c r="B171" s="233" t="s">
        <v>9655</v>
      </c>
      <c r="C171" s="237" t="s">
        <v>9656</v>
      </c>
      <c r="D171" s="233" t="s">
        <v>9657</v>
      </c>
      <c r="E171" s="546" t="s">
        <v>1940</v>
      </c>
      <c r="F171" s="547"/>
      <c r="G171" s="547"/>
      <c r="H171" s="548"/>
      <c r="I171" s="233" t="s">
        <v>15</v>
      </c>
      <c r="J171" s="17">
        <v>10</v>
      </c>
      <c r="K171" s="308"/>
      <c r="L171" s="15"/>
    </row>
    <row r="172" spans="1:12" ht="25.5" customHeight="1" x14ac:dyDescent="0.25">
      <c r="A172" s="108">
        <v>169</v>
      </c>
      <c r="B172" s="233" t="s">
        <v>9658</v>
      </c>
      <c r="C172" s="237" t="s">
        <v>9659</v>
      </c>
      <c r="D172" s="233" t="s">
        <v>9660</v>
      </c>
      <c r="E172" s="546" t="s">
        <v>1940</v>
      </c>
      <c r="F172" s="547"/>
      <c r="G172" s="547"/>
      <c r="H172" s="548"/>
      <c r="I172" s="233" t="s">
        <v>15</v>
      </c>
      <c r="J172" s="17">
        <v>10</v>
      </c>
      <c r="K172" s="308"/>
      <c r="L172" s="15"/>
    </row>
    <row r="173" spans="1:12" ht="33.75" customHeight="1" x14ac:dyDescent="0.25">
      <c r="A173" s="108">
        <v>170</v>
      </c>
      <c r="B173" s="237" t="s">
        <v>9661</v>
      </c>
      <c r="C173" s="237" t="s">
        <v>9662</v>
      </c>
      <c r="D173" s="237" t="s">
        <v>9663</v>
      </c>
      <c r="E173" s="546" t="s">
        <v>1940</v>
      </c>
      <c r="F173" s="547"/>
      <c r="G173" s="547"/>
      <c r="H173" s="548"/>
      <c r="I173" s="237" t="s">
        <v>15</v>
      </c>
      <c r="J173" s="17">
        <v>10</v>
      </c>
      <c r="K173" s="308"/>
      <c r="L173" s="15"/>
    </row>
    <row r="174" spans="1:12" ht="25.5" customHeight="1" x14ac:dyDescent="0.25">
      <c r="A174" s="108">
        <v>171</v>
      </c>
      <c r="B174" s="233" t="s">
        <v>9664</v>
      </c>
      <c r="C174" s="237" t="s">
        <v>9665</v>
      </c>
      <c r="D174" s="233" t="s">
        <v>9666</v>
      </c>
      <c r="E174" s="546" t="s">
        <v>1940</v>
      </c>
      <c r="F174" s="547"/>
      <c r="G174" s="547"/>
      <c r="H174" s="548"/>
      <c r="I174" s="233" t="s">
        <v>15</v>
      </c>
      <c r="J174" s="17">
        <v>7</v>
      </c>
      <c r="K174" s="308"/>
      <c r="L174" s="15"/>
    </row>
    <row r="175" spans="1:12" ht="25.5" x14ac:dyDescent="0.25">
      <c r="A175" s="108">
        <v>172</v>
      </c>
      <c r="B175" s="233" t="s">
        <v>9667</v>
      </c>
      <c r="C175" s="237" t="s">
        <v>9668</v>
      </c>
      <c r="D175" s="233" t="s">
        <v>9669</v>
      </c>
      <c r="E175" s="546" t="s">
        <v>1940</v>
      </c>
      <c r="F175" s="547"/>
      <c r="G175" s="547"/>
      <c r="H175" s="548"/>
      <c r="I175" s="233" t="s">
        <v>15</v>
      </c>
      <c r="J175" s="17">
        <v>10</v>
      </c>
      <c r="K175" s="308"/>
      <c r="L175" s="15"/>
    </row>
    <row r="176" spans="1:12" ht="25.5" x14ac:dyDescent="0.25">
      <c r="A176" s="108">
        <v>173</v>
      </c>
      <c r="B176" s="237" t="s">
        <v>9670</v>
      </c>
      <c r="C176" s="237" t="s">
        <v>9671</v>
      </c>
      <c r="D176" s="237" t="s">
        <v>9672</v>
      </c>
      <c r="E176" s="546" t="s">
        <v>1940</v>
      </c>
      <c r="F176" s="547"/>
      <c r="G176" s="547"/>
      <c r="H176" s="548"/>
      <c r="I176" s="237" t="s">
        <v>15</v>
      </c>
      <c r="J176" s="17">
        <v>100</v>
      </c>
      <c r="K176" s="308"/>
      <c r="L176" s="15"/>
    </row>
    <row r="177" spans="1:12" ht="25.5" x14ac:dyDescent="0.25">
      <c r="A177" s="108">
        <v>174</v>
      </c>
      <c r="B177" s="233" t="s">
        <v>9673</v>
      </c>
      <c r="C177" s="237" t="s">
        <v>9674</v>
      </c>
      <c r="D177" s="233" t="s">
        <v>9675</v>
      </c>
      <c r="E177" s="546" t="s">
        <v>1940</v>
      </c>
      <c r="F177" s="547"/>
      <c r="G177" s="547"/>
      <c r="H177" s="548"/>
      <c r="I177" s="233" t="s">
        <v>15</v>
      </c>
      <c r="J177" s="17">
        <v>50</v>
      </c>
      <c r="K177" s="308"/>
      <c r="L177" s="15"/>
    </row>
    <row r="178" spans="1:12" ht="25.5" x14ac:dyDescent="0.25">
      <c r="A178" s="108">
        <v>175</v>
      </c>
      <c r="B178" s="233" t="s">
        <v>9676</v>
      </c>
      <c r="C178" s="237" t="s">
        <v>9677</v>
      </c>
      <c r="D178" s="233" t="s">
        <v>9678</v>
      </c>
      <c r="E178" s="546" t="s">
        <v>1940</v>
      </c>
      <c r="F178" s="547"/>
      <c r="G178" s="547"/>
      <c r="H178" s="548"/>
      <c r="I178" s="233" t="s">
        <v>15</v>
      </c>
      <c r="J178" s="17">
        <v>100</v>
      </c>
      <c r="K178" s="308"/>
      <c r="L178" s="15"/>
    </row>
    <row r="179" spans="1:12" ht="25.5" x14ac:dyDescent="0.25">
      <c r="A179" s="108">
        <v>176</v>
      </c>
      <c r="B179" s="237" t="s">
        <v>9679</v>
      </c>
      <c r="C179" s="237" t="s">
        <v>9680</v>
      </c>
      <c r="D179" s="237" t="s">
        <v>9681</v>
      </c>
      <c r="E179" s="546" t="s">
        <v>1940</v>
      </c>
      <c r="F179" s="547"/>
      <c r="G179" s="547"/>
      <c r="H179" s="548"/>
      <c r="I179" s="237" t="s">
        <v>15</v>
      </c>
      <c r="J179" s="17">
        <v>25</v>
      </c>
      <c r="K179" s="308"/>
      <c r="L179" s="15"/>
    </row>
    <row r="180" spans="1:12" ht="25.5" x14ac:dyDescent="0.25">
      <c r="A180" s="108">
        <v>177</v>
      </c>
      <c r="B180" s="233" t="s">
        <v>9682</v>
      </c>
      <c r="C180" s="237" t="s">
        <v>9683</v>
      </c>
      <c r="D180" s="233" t="s">
        <v>9684</v>
      </c>
      <c r="E180" s="546" t="s">
        <v>1940</v>
      </c>
      <c r="F180" s="547"/>
      <c r="G180" s="547"/>
      <c r="H180" s="548"/>
      <c r="I180" s="233" t="s">
        <v>15</v>
      </c>
      <c r="J180" s="17">
        <v>50</v>
      </c>
      <c r="K180" s="308"/>
      <c r="L180" s="15"/>
    </row>
    <row r="181" spans="1:12" ht="25.5" x14ac:dyDescent="0.25">
      <c r="A181" s="108">
        <v>178</v>
      </c>
      <c r="B181" s="233" t="s">
        <v>9685</v>
      </c>
      <c r="C181" s="237" t="s">
        <v>9686</v>
      </c>
      <c r="D181" s="233" t="s">
        <v>9687</v>
      </c>
      <c r="E181" s="546" t="s">
        <v>1940</v>
      </c>
      <c r="F181" s="547"/>
      <c r="G181" s="547"/>
      <c r="H181" s="548"/>
      <c r="I181" s="233" t="s">
        <v>15</v>
      </c>
      <c r="J181" s="3">
        <v>100</v>
      </c>
      <c r="K181" s="308"/>
      <c r="L181" s="15"/>
    </row>
    <row r="182" spans="1:12" ht="25.5" x14ac:dyDescent="0.25">
      <c r="A182" s="108">
        <v>179</v>
      </c>
      <c r="B182" s="233" t="s">
        <v>9688</v>
      </c>
      <c r="C182" s="237" t="s">
        <v>9689</v>
      </c>
      <c r="D182" s="233" t="s">
        <v>9690</v>
      </c>
      <c r="E182" s="546" t="s">
        <v>1940</v>
      </c>
      <c r="F182" s="547"/>
      <c r="G182" s="547"/>
      <c r="H182" s="548"/>
      <c r="I182" s="233" t="s">
        <v>15</v>
      </c>
      <c r="J182" s="3">
        <v>20</v>
      </c>
      <c r="K182" s="308"/>
      <c r="L182" s="15"/>
    </row>
    <row r="183" spans="1:12" ht="25.5" x14ac:dyDescent="0.25">
      <c r="A183" s="108">
        <v>180</v>
      </c>
      <c r="B183" s="233" t="s">
        <v>9691</v>
      </c>
      <c r="C183" s="237" t="s">
        <v>9692</v>
      </c>
      <c r="D183" s="233" t="s">
        <v>9693</v>
      </c>
      <c r="E183" s="546" t="s">
        <v>1940</v>
      </c>
      <c r="F183" s="547"/>
      <c r="G183" s="547"/>
      <c r="H183" s="548"/>
      <c r="I183" s="233" t="s">
        <v>15</v>
      </c>
      <c r="J183" s="3">
        <v>10</v>
      </c>
      <c r="K183" s="308"/>
      <c r="L183" s="15"/>
    </row>
    <row r="184" spans="1:12" ht="25.5" x14ac:dyDescent="0.25">
      <c r="A184" s="108">
        <v>181</v>
      </c>
      <c r="B184" s="233" t="s">
        <v>9694</v>
      </c>
      <c r="C184" s="237" t="s">
        <v>9695</v>
      </c>
      <c r="D184" s="233" t="s">
        <v>9696</v>
      </c>
      <c r="E184" s="546" t="s">
        <v>1940</v>
      </c>
      <c r="F184" s="547"/>
      <c r="G184" s="547"/>
      <c r="H184" s="548"/>
      <c r="I184" s="233" t="s">
        <v>15</v>
      </c>
      <c r="J184" s="3">
        <v>50</v>
      </c>
      <c r="K184" s="308"/>
      <c r="L184" s="15"/>
    </row>
    <row r="185" spans="1:12" ht="25.5" x14ac:dyDescent="0.25">
      <c r="A185" s="108">
        <v>182</v>
      </c>
      <c r="B185" s="233" t="s">
        <v>9697</v>
      </c>
      <c r="C185" s="237" t="s">
        <v>9698</v>
      </c>
      <c r="D185" s="233" t="s">
        <v>9699</v>
      </c>
      <c r="E185" s="546" t="s">
        <v>1940</v>
      </c>
      <c r="F185" s="547"/>
      <c r="G185" s="547"/>
      <c r="H185" s="548"/>
      <c r="I185" s="233" t="s">
        <v>15</v>
      </c>
      <c r="J185" s="3">
        <v>60</v>
      </c>
      <c r="K185" s="308"/>
      <c r="L185" s="15"/>
    </row>
    <row r="186" spans="1:12" ht="25.5" x14ac:dyDescent="0.25">
      <c r="A186" s="108">
        <v>183</v>
      </c>
      <c r="B186" s="233" t="s">
        <v>9700</v>
      </c>
      <c r="C186" s="237" t="s">
        <v>9701</v>
      </c>
      <c r="D186" s="233" t="s">
        <v>9702</v>
      </c>
      <c r="E186" s="546" t="s">
        <v>1940</v>
      </c>
      <c r="F186" s="547"/>
      <c r="G186" s="547"/>
      <c r="H186" s="548"/>
      <c r="I186" s="233" t="s">
        <v>15</v>
      </c>
      <c r="J186" s="3">
        <v>40</v>
      </c>
      <c r="K186" s="308"/>
      <c r="L186" s="15"/>
    </row>
    <row r="187" spans="1:12" ht="25.5" x14ac:dyDescent="0.25">
      <c r="A187" s="108">
        <v>184</v>
      </c>
      <c r="B187" s="233" t="s">
        <v>9703</v>
      </c>
      <c r="C187" s="237" t="s">
        <v>9704</v>
      </c>
      <c r="D187" s="233" t="s">
        <v>9705</v>
      </c>
      <c r="E187" s="546" t="s">
        <v>1940</v>
      </c>
      <c r="F187" s="547"/>
      <c r="G187" s="547"/>
      <c r="H187" s="548"/>
      <c r="I187" s="233" t="s">
        <v>15</v>
      </c>
      <c r="J187" s="3">
        <v>60</v>
      </c>
      <c r="K187" s="308"/>
      <c r="L187" s="15"/>
    </row>
    <row r="188" spans="1:12" ht="25.5" x14ac:dyDescent="0.25">
      <c r="A188" s="108">
        <v>185</v>
      </c>
      <c r="B188" s="233" t="s">
        <v>9706</v>
      </c>
      <c r="C188" s="237" t="s">
        <v>9707</v>
      </c>
      <c r="D188" s="233" t="s">
        <v>9708</v>
      </c>
      <c r="E188" s="546" t="s">
        <v>1940</v>
      </c>
      <c r="F188" s="547"/>
      <c r="G188" s="547"/>
      <c r="H188" s="548"/>
      <c r="I188" s="233" t="s">
        <v>15</v>
      </c>
      <c r="J188" s="3">
        <v>100</v>
      </c>
      <c r="K188" s="308"/>
      <c r="L188" s="15"/>
    </row>
    <row r="189" spans="1:12" ht="25.5" x14ac:dyDescent="0.25">
      <c r="A189" s="108">
        <v>186</v>
      </c>
      <c r="B189" s="233" t="s">
        <v>9709</v>
      </c>
      <c r="C189" s="237" t="s">
        <v>9710</v>
      </c>
      <c r="D189" s="233" t="s">
        <v>9711</v>
      </c>
      <c r="E189" s="546" t="s">
        <v>1940</v>
      </c>
      <c r="F189" s="547"/>
      <c r="G189" s="547"/>
      <c r="H189" s="548"/>
      <c r="I189" s="233" t="s">
        <v>15</v>
      </c>
      <c r="J189" s="3">
        <v>75</v>
      </c>
      <c r="K189" s="308"/>
      <c r="L189" s="15"/>
    </row>
    <row r="190" spans="1:12" ht="25.5" x14ac:dyDescent="0.25">
      <c r="A190" s="108">
        <v>187</v>
      </c>
      <c r="B190" s="233" t="s">
        <v>9712</v>
      </c>
      <c r="C190" s="237" t="s">
        <v>9713</v>
      </c>
      <c r="D190" s="233" t="s">
        <v>9714</v>
      </c>
      <c r="E190" s="546" t="s">
        <v>1940</v>
      </c>
      <c r="F190" s="547"/>
      <c r="G190" s="547"/>
      <c r="H190" s="548"/>
      <c r="I190" s="233" t="s">
        <v>15</v>
      </c>
      <c r="J190" s="3">
        <v>30</v>
      </c>
      <c r="K190" s="308"/>
      <c r="L190" s="15"/>
    </row>
    <row r="191" spans="1:12" ht="25.5" x14ac:dyDescent="0.25">
      <c r="A191" s="108">
        <v>188</v>
      </c>
      <c r="B191" s="233" t="s">
        <v>9715</v>
      </c>
      <c r="C191" s="237" t="s">
        <v>9716</v>
      </c>
      <c r="D191" s="233" t="s">
        <v>9717</v>
      </c>
      <c r="E191" s="546" t="s">
        <v>1940</v>
      </c>
      <c r="F191" s="547"/>
      <c r="G191" s="547"/>
      <c r="H191" s="548"/>
      <c r="I191" s="233" t="s">
        <v>15</v>
      </c>
      <c r="J191" s="3">
        <v>20</v>
      </c>
      <c r="K191" s="308"/>
      <c r="L191" s="15"/>
    </row>
    <row r="192" spans="1:12" ht="25.5" x14ac:dyDescent="0.25">
      <c r="A192" s="108">
        <v>189</v>
      </c>
      <c r="B192" s="233" t="s">
        <v>9718</v>
      </c>
      <c r="C192" s="237" t="s">
        <v>9719</v>
      </c>
      <c r="D192" s="233" t="s">
        <v>9720</v>
      </c>
      <c r="E192" s="546" t="s">
        <v>1940</v>
      </c>
      <c r="F192" s="547"/>
      <c r="G192" s="547"/>
      <c r="H192" s="548"/>
      <c r="I192" s="233" t="s">
        <v>15</v>
      </c>
      <c r="J192" s="3">
        <v>20</v>
      </c>
      <c r="K192" s="308"/>
      <c r="L192" s="15"/>
    </row>
    <row r="193" spans="1:12" ht="25.5" x14ac:dyDescent="0.25">
      <c r="A193" s="108">
        <v>190</v>
      </c>
      <c r="B193" s="233" t="s">
        <v>9721</v>
      </c>
      <c r="C193" s="237" t="s">
        <v>9722</v>
      </c>
      <c r="D193" s="233" t="s">
        <v>9723</v>
      </c>
      <c r="E193" s="546" t="s">
        <v>1940</v>
      </c>
      <c r="F193" s="547"/>
      <c r="G193" s="547"/>
      <c r="H193" s="548"/>
      <c r="I193" s="233" t="s">
        <v>15</v>
      </c>
      <c r="J193" s="3">
        <v>20</v>
      </c>
      <c r="K193" s="308"/>
      <c r="L193" s="15"/>
    </row>
    <row r="194" spans="1:12" ht="25.5" x14ac:dyDescent="0.25">
      <c r="A194" s="108">
        <v>191</v>
      </c>
      <c r="B194" s="233" t="s">
        <v>9724</v>
      </c>
      <c r="C194" s="237" t="s">
        <v>9725</v>
      </c>
      <c r="D194" s="233" t="s">
        <v>9726</v>
      </c>
      <c r="E194" s="546" t="s">
        <v>1940</v>
      </c>
      <c r="F194" s="547"/>
      <c r="G194" s="547"/>
      <c r="H194" s="548"/>
      <c r="I194" s="233" t="s">
        <v>15</v>
      </c>
      <c r="J194" s="3">
        <v>10</v>
      </c>
      <c r="K194" s="308"/>
      <c r="L194" s="15"/>
    </row>
    <row r="195" spans="1:12" ht="25.5" x14ac:dyDescent="0.25">
      <c r="A195" s="108">
        <v>192</v>
      </c>
      <c r="B195" s="233" t="s">
        <v>9727</v>
      </c>
      <c r="C195" s="237" t="s">
        <v>9728</v>
      </c>
      <c r="D195" s="233" t="s">
        <v>9729</v>
      </c>
      <c r="E195" s="546" t="s">
        <v>1940</v>
      </c>
      <c r="F195" s="547"/>
      <c r="G195" s="547"/>
      <c r="H195" s="548"/>
      <c r="I195" s="233" t="s">
        <v>15</v>
      </c>
      <c r="J195" s="17">
        <v>20</v>
      </c>
      <c r="K195" s="308"/>
      <c r="L195" s="15"/>
    </row>
    <row r="196" spans="1:12" ht="25.5" x14ac:dyDescent="0.25">
      <c r="A196" s="108">
        <v>193</v>
      </c>
      <c r="B196" s="233" t="s">
        <v>9730</v>
      </c>
      <c r="C196" s="237" t="s">
        <v>9731</v>
      </c>
      <c r="D196" s="233" t="s">
        <v>9732</v>
      </c>
      <c r="E196" s="546" t="s">
        <v>1940</v>
      </c>
      <c r="F196" s="547"/>
      <c r="G196" s="547"/>
      <c r="H196" s="548"/>
      <c r="I196" s="233" t="s">
        <v>15</v>
      </c>
      <c r="J196" s="17">
        <v>20</v>
      </c>
      <c r="K196" s="308"/>
      <c r="L196" s="15"/>
    </row>
    <row r="197" spans="1:12" ht="25.5" x14ac:dyDescent="0.25">
      <c r="A197" s="108">
        <v>194</v>
      </c>
      <c r="B197" s="233" t="s">
        <v>9733</v>
      </c>
      <c r="C197" s="237" t="s">
        <v>9734</v>
      </c>
      <c r="D197" s="233" t="s">
        <v>9735</v>
      </c>
      <c r="E197" s="546" t="s">
        <v>1940</v>
      </c>
      <c r="F197" s="547"/>
      <c r="G197" s="547"/>
      <c r="H197" s="548"/>
      <c r="I197" s="233" t="s">
        <v>15</v>
      </c>
      <c r="J197" s="3">
        <v>30</v>
      </c>
      <c r="K197" s="308"/>
      <c r="L197" s="15"/>
    </row>
    <row r="198" spans="1:12" ht="25.5" x14ac:dyDescent="0.25">
      <c r="A198" s="108">
        <v>195</v>
      </c>
      <c r="B198" s="233" t="s">
        <v>9736</v>
      </c>
      <c r="C198" s="237" t="s">
        <v>9737</v>
      </c>
      <c r="D198" s="233" t="s">
        <v>9738</v>
      </c>
      <c r="E198" s="546" t="s">
        <v>1940</v>
      </c>
      <c r="F198" s="547"/>
      <c r="G198" s="547"/>
      <c r="H198" s="548"/>
      <c r="I198" s="233" t="s">
        <v>15</v>
      </c>
      <c r="J198" s="3">
        <v>110</v>
      </c>
      <c r="K198" s="308"/>
      <c r="L198" s="15"/>
    </row>
    <row r="199" spans="1:12" ht="25.5" customHeight="1" x14ac:dyDescent="0.25">
      <c r="A199" s="108">
        <v>196</v>
      </c>
      <c r="B199" s="67" t="s">
        <v>9739</v>
      </c>
      <c r="C199" s="237" t="s">
        <v>9740</v>
      </c>
      <c r="D199" s="233" t="s">
        <v>9741</v>
      </c>
      <c r="E199" s="546" t="s">
        <v>1940</v>
      </c>
      <c r="F199" s="547"/>
      <c r="G199" s="547"/>
      <c r="H199" s="548"/>
      <c r="I199" s="233" t="s">
        <v>15</v>
      </c>
      <c r="J199" s="20">
        <v>10</v>
      </c>
      <c r="K199" s="308"/>
      <c r="L199" s="15"/>
    </row>
    <row r="200" spans="1:12" ht="25.5" customHeight="1" x14ac:dyDescent="0.25">
      <c r="A200" s="108">
        <v>197</v>
      </c>
      <c r="B200" s="3" t="s">
        <v>9742</v>
      </c>
      <c r="C200" s="237" t="s">
        <v>9743</v>
      </c>
      <c r="D200" s="233" t="s">
        <v>9744</v>
      </c>
      <c r="E200" s="546" t="s">
        <v>1940</v>
      </c>
      <c r="F200" s="547"/>
      <c r="G200" s="547"/>
      <c r="H200" s="548"/>
      <c r="I200" s="233" t="s">
        <v>15</v>
      </c>
      <c r="J200" s="20">
        <v>50</v>
      </c>
      <c r="K200" s="308"/>
      <c r="L200" s="15"/>
    </row>
    <row r="201" spans="1:12" ht="25.5" customHeight="1" x14ac:dyDescent="0.25">
      <c r="A201" s="108">
        <v>198</v>
      </c>
      <c r="B201" s="7" t="s">
        <v>9745</v>
      </c>
      <c r="C201" s="10" t="s">
        <v>9746</v>
      </c>
      <c r="D201" s="7" t="s">
        <v>9747</v>
      </c>
      <c r="E201" s="546" t="s">
        <v>1940</v>
      </c>
      <c r="F201" s="547"/>
      <c r="G201" s="547"/>
      <c r="H201" s="548"/>
      <c r="I201" s="7" t="s">
        <v>15</v>
      </c>
      <c r="J201" s="20">
        <v>400</v>
      </c>
      <c r="K201" s="308"/>
      <c r="L201" s="15"/>
    </row>
    <row r="202" spans="1:12" ht="25.5" customHeight="1" x14ac:dyDescent="0.25">
      <c r="A202" s="108">
        <v>199</v>
      </c>
      <c r="B202" s="7" t="s">
        <v>9748</v>
      </c>
      <c r="C202" s="10" t="s">
        <v>9749</v>
      </c>
      <c r="D202" s="7" t="s">
        <v>9750</v>
      </c>
      <c r="E202" s="546" t="s">
        <v>1940</v>
      </c>
      <c r="F202" s="547"/>
      <c r="G202" s="547"/>
      <c r="H202" s="548"/>
      <c r="I202" s="7" t="s">
        <v>15</v>
      </c>
      <c r="J202" s="20">
        <v>35</v>
      </c>
      <c r="K202" s="308"/>
      <c r="L202" s="15"/>
    </row>
    <row r="203" spans="1:12" ht="25.5" customHeight="1" x14ac:dyDescent="0.25">
      <c r="A203" s="108">
        <v>200</v>
      </c>
      <c r="B203" s="7" t="s">
        <v>9751</v>
      </c>
      <c r="C203" s="10" t="s">
        <v>9752</v>
      </c>
      <c r="D203" s="7" t="s">
        <v>9753</v>
      </c>
      <c r="E203" s="546" t="s">
        <v>1940</v>
      </c>
      <c r="F203" s="547"/>
      <c r="G203" s="547"/>
      <c r="H203" s="548"/>
      <c r="I203" s="7" t="s">
        <v>15</v>
      </c>
      <c r="J203" s="20">
        <v>50</v>
      </c>
      <c r="K203" s="308"/>
      <c r="L203" s="15"/>
    </row>
    <row r="204" spans="1:12" ht="25.5" customHeight="1" x14ac:dyDescent="0.25">
      <c r="A204" s="108">
        <v>201</v>
      </c>
      <c r="B204" s="7" t="s">
        <v>9754</v>
      </c>
      <c r="C204" s="10" t="s">
        <v>9755</v>
      </c>
      <c r="D204" s="7" t="s">
        <v>9756</v>
      </c>
      <c r="E204" s="546" t="s">
        <v>1940</v>
      </c>
      <c r="F204" s="547"/>
      <c r="G204" s="547"/>
      <c r="H204" s="548"/>
      <c r="I204" s="7" t="s">
        <v>15</v>
      </c>
      <c r="J204" s="20">
        <v>50</v>
      </c>
      <c r="K204" s="308"/>
      <c r="L204" s="15"/>
    </row>
    <row r="205" spans="1:12" ht="25.5" customHeight="1" x14ac:dyDescent="0.25">
      <c r="A205" s="108">
        <v>202</v>
      </c>
      <c r="B205" s="7" t="s">
        <v>9757</v>
      </c>
      <c r="C205" s="10" t="s">
        <v>9758</v>
      </c>
      <c r="D205" s="7" t="s">
        <v>9759</v>
      </c>
      <c r="E205" s="546" t="s">
        <v>1940</v>
      </c>
      <c r="F205" s="547"/>
      <c r="G205" s="547"/>
      <c r="H205" s="548"/>
      <c r="I205" s="7" t="s">
        <v>15</v>
      </c>
      <c r="J205" s="20">
        <v>40</v>
      </c>
      <c r="K205" s="308"/>
      <c r="L205" s="15"/>
    </row>
    <row r="206" spans="1:12" ht="25.5" customHeight="1" x14ac:dyDescent="0.25">
      <c r="A206" s="108">
        <v>203</v>
      </c>
      <c r="B206" s="7" t="s">
        <v>9760</v>
      </c>
      <c r="C206" s="10" t="s">
        <v>9761</v>
      </c>
      <c r="D206" s="7" t="s">
        <v>9762</v>
      </c>
      <c r="E206" s="546" t="s">
        <v>1940</v>
      </c>
      <c r="F206" s="547"/>
      <c r="G206" s="547"/>
      <c r="H206" s="548"/>
      <c r="I206" s="7" t="s">
        <v>15</v>
      </c>
      <c r="J206" s="20">
        <v>30</v>
      </c>
      <c r="K206" s="308"/>
      <c r="L206" s="15"/>
    </row>
    <row r="207" spans="1:12" ht="25.5" customHeight="1" x14ac:dyDescent="0.25">
      <c r="A207" s="108">
        <v>204</v>
      </c>
      <c r="B207" s="310" t="s">
        <v>9763</v>
      </c>
      <c r="C207" s="311" t="s">
        <v>9764</v>
      </c>
      <c r="D207" s="186" t="s">
        <v>9765</v>
      </c>
      <c r="E207" s="546" t="s">
        <v>1940</v>
      </c>
      <c r="F207" s="547"/>
      <c r="G207" s="547"/>
      <c r="H207" s="548"/>
      <c r="I207" s="186" t="s">
        <v>15</v>
      </c>
      <c r="J207" s="18">
        <v>27</v>
      </c>
      <c r="K207" s="308"/>
      <c r="L207" s="15"/>
    </row>
    <row r="208" spans="1:12" ht="25.5" customHeight="1" x14ac:dyDescent="0.25">
      <c r="A208" s="108">
        <v>205</v>
      </c>
      <c r="B208" s="310" t="s">
        <v>9766</v>
      </c>
      <c r="C208" s="311" t="s">
        <v>9767</v>
      </c>
      <c r="D208" s="186" t="s">
        <v>9768</v>
      </c>
      <c r="E208" s="546" t="s">
        <v>1940</v>
      </c>
      <c r="F208" s="547"/>
      <c r="G208" s="547"/>
      <c r="H208" s="548"/>
      <c r="I208" s="186" t="s">
        <v>15</v>
      </c>
      <c r="J208" s="18">
        <v>101</v>
      </c>
      <c r="K208" s="308"/>
      <c r="L208" s="15"/>
    </row>
    <row r="209" spans="1:12" ht="25.5" customHeight="1" x14ac:dyDescent="0.25">
      <c r="A209" s="108">
        <v>206</v>
      </c>
      <c r="B209" s="310" t="s">
        <v>9769</v>
      </c>
      <c r="C209" s="311" t="s">
        <v>9770</v>
      </c>
      <c r="D209" s="186" t="s">
        <v>9771</v>
      </c>
      <c r="E209" s="546" t="s">
        <v>1940</v>
      </c>
      <c r="F209" s="547"/>
      <c r="G209" s="547"/>
      <c r="H209" s="548"/>
      <c r="I209" s="186" t="s">
        <v>15</v>
      </c>
      <c r="J209" s="18">
        <v>40</v>
      </c>
      <c r="K209" s="308"/>
      <c r="L209" s="15"/>
    </row>
    <row r="210" spans="1:12" ht="25.5" customHeight="1" x14ac:dyDescent="0.25">
      <c r="A210" s="108">
        <v>207</v>
      </c>
      <c r="B210" s="310" t="s">
        <v>9772</v>
      </c>
      <c r="C210" s="311" t="s">
        <v>9773</v>
      </c>
      <c r="D210" s="186" t="s">
        <v>9774</v>
      </c>
      <c r="E210" s="546" t="s">
        <v>1940</v>
      </c>
      <c r="F210" s="547"/>
      <c r="G210" s="547"/>
      <c r="H210" s="548"/>
      <c r="I210" s="186" t="s">
        <v>15</v>
      </c>
      <c r="J210" s="18">
        <v>50</v>
      </c>
      <c r="K210" s="308"/>
      <c r="L210" s="15"/>
    </row>
    <row r="211" spans="1:12" ht="25.5" customHeight="1" x14ac:dyDescent="0.25">
      <c r="A211" s="108">
        <v>208</v>
      </c>
      <c r="B211" s="310" t="s">
        <v>9775</v>
      </c>
      <c r="C211" s="311" t="s">
        <v>9776</v>
      </c>
      <c r="D211" s="186" t="s">
        <v>9777</v>
      </c>
      <c r="E211" s="546" t="s">
        <v>1940</v>
      </c>
      <c r="F211" s="547"/>
      <c r="G211" s="547"/>
      <c r="H211" s="548"/>
      <c r="I211" s="186" t="s">
        <v>15</v>
      </c>
      <c r="J211" s="18">
        <v>200</v>
      </c>
      <c r="K211" s="308"/>
      <c r="L211" s="15"/>
    </row>
    <row r="212" spans="1:12" ht="25.5" customHeight="1" x14ac:dyDescent="0.25">
      <c r="A212" s="108">
        <v>209</v>
      </c>
      <c r="B212" s="310" t="s">
        <v>9778</v>
      </c>
      <c r="C212" s="311" t="s">
        <v>9779</v>
      </c>
      <c r="D212" s="186" t="s">
        <v>9780</v>
      </c>
      <c r="E212" s="546" t="s">
        <v>1940</v>
      </c>
      <c r="F212" s="547"/>
      <c r="G212" s="547"/>
      <c r="H212" s="548"/>
      <c r="I212" s="186" t="s">
        <v>15</v>
      </c>
      <c r="J212" s="18">
        <v>200</v>
      </c>
      <c r="K212" s="308"/>
      <c r="L212" s="15"/>
    </row>
    <row r="213" spans="1:12" ht="25.5" customHeight="1" x14ac:dyDescent="0.25">
      <c r="A213" s="108">
        <v>210</v>
      </c>
      <c r="B213" s="310" t="s">
        <v>9781</v>
      </c>
      <c r="C213" s="311" t="s">
        <v>9782</v>
      </c>
      <c r="D213" s="186" t="s">
        <v>9783</v>
      </c>
      <c r="E213" s="546" t="s">
        <v>1940</v>
      </c>
      <c r="F213" s="547"/>
      <c r="G213" s="547"/>
      <c r="H213" s="548"/>
      <c r="I213" s="186" t="s">
        <v>15</v>
      </c>
      <c r="J213" s="18">
        <v>86</v>
      </c>
      <c r="K213" s="308"/>
      <c r="L213" s="15"/>
    </row>
    <row r="214" spans="1:12" ht="25.5" customHeight="1" x14ac:dyDescent="0.25">
      <c r="A214" s="108">
        <v>211</v>
      </c>
      <c r="B214" s="310" t="s">
        <v>9784</v>
      </c>
      <c r="C214" s="311" t="s">
        <v>9785</v>
      </c>
      <c r="D214" s="186" t="s">
        <v>9786</v>
      </c>
      <c r="E214" s="546" t="s">
        <v>1940</v>
      </c>
      <c r="F214" s="547"/>
      <c r="G214" s="547"/>
      <c r="H214" s="548"/>
      <c r="I214" s="186" t="s">
        <v>15</v>
      </c>
      <c r="J214" s="18">
        <v>100</v>
      </c>
      <c r="K214" s="308"/>
      <c r="L214" s="15"/>
    </row>
    <row r="215" spans="1:12" ht="25.5" customHeight="1" x14ac:dyDescent="0.25">
      <c r="A215" s="108">
        <v>212</v>
      </c>
      <c r="B215" s="310" t="s">
        <v>9787</v>
      </c>
      <c r="C215" s="311" t="s">
        <v>9788</v>
      </c>
      <c r="D215" s="186" t="s">
        <v>9789</v>
      </c>
      <c r="E215" s="546" t="s">
        <v>1940</v>
      </c>
      <c r="F215" s="547"/>
      <c r="G215" s="547"/>
      <c r="H215" s="548"/>
      <c r="I215" s="186" t="s">
        <v>15</v>
      </c>
      <c r="J215" s="18">
        <v>100</v>
      </c>
      <c r="K215" s="308"/>
      <c r="L215" s="15"/>
    </row>
    <row r="216" spans="1:12" ht="25.5" customHeight="1" x14ac:dyDescent="0.25">
      <c r="A216" s="108">
        <v>213</v>
      </c>
      <c r="B216" s="310" t="s">
        <v>9790</v>
      </c>
      <c r="C216" s="311" t="s">
        <v>9791</v>
      </c>
      <c r="D216" s="186" t="s">
        <v>9792</v>
      </c>
      <c r="E216" s="546" t="s">
        <v>1940</v>
      </c>
      <c r="F216" s="547"/>
      <c r="G216" s="547"/>
      <c r="H216" s="548"/>
      <c r="I216" s="186" t="s">
        <v>15</v>
      </c>
      <c r="J216" s="18">
        <v>80</v>
      </c>
      <c r="K216" s="308"/>
      <c r="L216" s="15"/>
    </row>
    <row r="217" spans="1:12" ht="25.5" customHeight="1" x14ac:dyDescent="0.25">
      <c r="A217" s="108">
        <v>214</v>
      </c>
      <c r="B217" s="310" t="s">
        <v>9793</v>
      </c>
      <c r="C217" s="311" t="s">
        <v>9794</v>
      </c>
      <c r="D217" s="186" t="s">
        <v>9795</v>
      </c>
      <c r="E217" s="546" t="s">
        <v>1940</v>
      </c>
      <c r="F217" s="547"/>
      <c r="G217" s="547"/>
      <c r="H217" s="548"/>
      <c r="I217" s="186" t="s">
        <v>15</v>
      </c>
      <c r="J217" s="18">
        <v>150</v>
      </c>
      <c r="K217" s="308"/>
      <c r="L217" s="15"/>
    </row>
    <row r="218" spans="1:12" ht="25.5" customHeight="1" x14ac:dyDescent="0.25">
      <c r="A218" s="108">
        <v>215</v>
      </c>
      <c r="B218" s="310" t="s">
        <v>9796</v>
      </c>
      <c r="C218" s="311" t="s">
        <v>9797</v>
      </c>
      <c r="D218" s="186" t="s">
        <v>9798</v>
      </c>
      <c r="E218" s="546" t="s">
        <v>1940</v>
      </c>
      <c r="F218" s="547"/>
      <c r="G218" s="547"/>
      <c r="H218" s="548"/>
      <c r="I218" s="186" t="s">
        <v>15</v>
      </c>
      <c r="J218" s="18">
        <v>41</v>
      </c>
      <c r="K218" s="308"/>
      <c r="L218" s="15"/>
    </row>
    <row r="219" spans="1:12" ht="25.5" customHeight="1" x14ac:dyDescent="0.25">
      <c r="A219" s="108">
        <v>216</v>
      </c>
      <c r="B219" s="310" t="s">
        <v>9799</v>
      </c>
      <c r="C219" s="311" t="s">
        <v>9800</v>
      </c>
      <c r="D219" s="186" t="s">
        <v>9801</v>
      </c>
      <c r="E219" s="546" t="s">
        <v>1940</v>
      </c>
      <c r="F219" s="547"/>
      <c r="G219" s="547"/>
      <c r="H219" s="548"/>
      <c r="I219" s="186" t="s">
        <v>15</v>
      </c>
      <c r="J219" s="18">
        <v>30</v>
      </c>
      <c r="K219" s="308"/>
      <c r="L219" s="15"/>
    </row>
    <row r="220" spans="1:12" ht="25.5" customHeight="1" x14ac:dyDescent="0.25">
      <c r="A220" s="108">
        <v>217</v>
      </c>
      <c r="B220" s="310" t="s">
        <v>9802</v>
      </c>
      <c r="C220" s="311" t="s">
        <v>9803</v>
      </c>
      <c r="D220" s="186" t="s">
        <v>9804</v>
      </c>
      <c r="E220" s="546" t="s">
        <v>1940</v>
      </c>
      <c r="F220" s="547"/>
      <c r="G220" s="547"/>
      <c r="H220" s="548"/>
      <c r="I220" s="186" t="s">
        <v>15</v>
      </c>
      <c r="J220" s="18">
        <v>53</v>
      </c>
      <c r="K220" s="308"/>
      <c r="L220" s="15"/>
    </row>
    <row r="221" spans="1:12" ht="25.5" customHeight="1" x14ac:dyDescent="0.25">
      <c r="A221" s="108">
        <v>218</v>
      </c>
      <c r="B221" s="310" t="s">
        <v>9805</v>
      </c>
      <c r="C221" s="311" t="s">
        <v>9806</v>
      </c>
      <c r="D221" s="186" t="s">
        <v>9807</v>
      </c>
      <c r="E221" s="546" t="s">
        <v>1940</v>
      </c>
      <c r="F221" s="547"/>
      <c r="G221" s="547"/>
      <c r="H221" s="548"/>
      <c r="I221" s="186" t="s">
        <v>15</v>
      </c>
      <c r="J221" s="18">
        <v>17</v>
      </c>
      <c r="K221" s="308"/>
      <c r="L221" s="15"/>
    </row>
    <row r="222" spans="1:12" ht="25.5" customHeight="1" x14ac:dyDescent="0.25">
      <c r="A222" s="108">
        <v>219</v>
      </c>
      <c r="B222" s="310" t="s">
        <v>9808</v>
      </c>
      <c r="C222" s="311" t="s">
        <v>9809</v>
      </c>
      <c r="D222" s="186" t="s">
        <v>9810</v>
      </c>
      <c r="E222" s="546" t="s">
        <v>1940</v>
      </c>
      <c r="F222" s="547"/>
      <c r="G222" s="547"/>
      <c r="H222" s="548"/>
      <c r="I222" s="186" t="s">
        <v>15</v>
      </c>
      <c r="J222" s="18">
        <v>17</v>
      </c>
      <c r="K222" s="308"/>
      <c r="L222" s="15"/>
    </row>
    <row r="223" spans="1:12" ht="25.5" customHeight="1" x14ac:dyDescent="0.25">
      <c r="A223" s="108">
        <v>220</v>
      </c>
      <c r="B223" s="310" t="s">
        <v>9811</v>
      </c>
      <c r="C223" s="311" t="s">
        <v>9812</v>
      </c>
      <c r="D223" s="186" t="s">
        <v>9813</v>
      </c>
      <c r="E223" s="546" t="s">
        <v>1940</v>
      </c>
      <c r="F223" s="547"/>
      <c r="G223" s="547"/>
      <c r="H223" s="548"/>
      <c r="I223" s="186" t="s">
        <v>15</v>
      </c>
      <c r="J223" s="18">
        <v>20</v>
      </c>
      <c r="K223" s="308"/>
      <c r="L223" s="15"/>
    </row>
    <row r="224" spans="1:12" ht="25.5" customHeight="1" x14ac:dyDescent="0.25">
      <c r="A224" s="108">
        <v>221</v>
      </c>
      <c r="B224" s="310" t="s">
        <v>9814</v>
      </c>
      <c r="C224" s="311" t="s">
        <v>9815</v>
      </c>
      <c r="D224" s="186" t="s">
        <v>9816</v>
      </c>
      <c r="E224" s="546" t="s">
        <v>1940</v>
      </c>
      <c r="F224" s="547"/>
      <c r="G224" s="547"/>
      <c r="H224" s="548"/>
      <c r="I224" s="186" t="s">
        <v>15</v>
      </c>
      <c r="J224" s="18">
        <v>50</v>
      </c>
      <c r="K224" s="308"/>
      <c r="L224" s="15"/>
    </row>
    <row r="225" spans="1:12" ht="25.5" customHeight="1" x14ac:dyDescent="0.25">
      <c r="A225" s="108">
        <v>222</v>
      </c>
      <c r="B225" s="310" t="s">
        <v>9817</v>
      </c>
      <c r="C225" s="311" t="s">
        <v>9818</v>
      </c>
      <c r="D225" s="186" t="s">
        <v>9819</v>
      </c>
      <c r="E225" s="546" t="s">
        <v>1940</v>
      </c>
      <c r="F225" s="547"/>
      <c r="G225" s="547"/>
      <c r="H225" s="548"/>
      <c r="I225" s="186" t="s">
        <v>15</v>
      </c>
      <c r="J225" s="18">
        <v>20</v>
      </c>
      <c r="K225" s="308"/>
      <c r="L225" s="15"/>
    </row>
    <row r="226" spans="1:12" ht="25.5" customHeight="1" x14ac:dyDescent="0.25">
      <c r="A226" s="108">
        <v>223</v>
      </c>
      <c r="B226" s="310" t="s">
        <v>9820</v>
      </c>
      <c r="C226" s="311" t="s">
        <v>9821</v>
      </c>
      <c r="D226" s="186" t="s">
        <v>9822</v>
      </c>
      <c r="E226" s="546" t="s">
        <v>1940</v>
      </c>
      <c r="F226" s="547"/>
      <c r="G226" s="547"/>
      <c r="H226" s="548"/>
      <c r="I226" s="186" t="s">
        <v>15</v>
      </c>
      <c r="J226" s="18">
        <v>50</v>
      </c>
      <c r="K226" s="308"/>
      <c r="L226" s="15"/>
    </row>
    <row r="227" spans="1:12" ht="25.5" customHeight="1" x14ac:dyDescent="0.25">
      <c r="A227" s="108">
        <v>224</v>
      </c>
      <c r="B227" s="312" t="s">
        <v>9823</v>
      </c>
      <c r="C227" s="194" t="s">
        <v>9824</v>
      </c>
      <c r="D227" s="182" t="s">
        <v>9825</v>
      </c>
      <c r="E227" s="546" t="s">
        <v>1940</v>
      </c>
      <c r="F227" s="547"/>
      <c r="G227" s="547"/>
      <c r="H227" s="548"/>
      <c r="I227" s="182" t="s">
        <v>15</v>
      </c>
      <c r="J227" s="20">
        <v>119</v>
      </c>
      <c r="K227" s="308"/>
      <c r="L227" s="388"/>
    </row>
    <row r="228" spans="1:12" ht="57" customHeight="1" x14ac:dyDescent="0.25">
      <c r="A228" s="108">
        <v>225</v>
      </c>
      <c r="B228" s="339"/>
      <c r="C228" s="340" t="s">
        <v>12121</v>
      </c>
      <c r="D228" s="403" t="s">
        <v>12122</v>
      </c>
      <c r="E228" s="3">
        <v>34284548</v>
      </c>
      <c r="F228" s="6" t="s">
        <v>12123</v>
      </c>
      <c r="G228" s="6" t="s">
        <v>12123</v>
      </c>
      <c r="H228" s="404"/>
      <c r="I228" s="340" t="s">
        <v>11</v>
      </c>
      <c r="J228" s="3">
        <v>140</v>
      </c>
      <c r="K228" s="308"/>
      <c r="L228" s="15"/>
    </row>
    <row r="229" spans="1:12" ht="25.5" customHeight="1" x14ac:dyDescent="0.25">
      <c r="A229" s="108">
        <v>226</v>
      </c>
      <c r="B229" s="405" t="s">
        <v>11385</v>
      </c>
      <c r="C229" s="406" t="s">
        <v>11386</v>
      </c>
      <c r="D229" s="405" t="s">
        <v>11387</v>
      </c>
      <c r="E229" s="406">
        <v>40368756</v>
      </c>
      <c r="F229" s="405" t="s">
        <v>12682</v>
      </c>
      <c r="G229" s="405" t="s">
        <v>12683</v>
      </c>
      <c r="H229" s="540" t="s">
        <v>11388</v>
      </c>
      <c r="I229" s="543" t="s">
        <v>11</v>
      </c>
      <c r="J229" s="406">
        <v>0</v>
      </c>
      <c r="K229" s="308"/>
      <c r="L229" s="15"/>
    </row>
    <row r="230" spans="1:12" ht="25.5" customHeight="1" x14ac:dyDescent="0.25">
      <c r="A230" s="108">
        <v>227</v>
      </c>
      <c r="B230" s="405" t="s">
        <v>11389</v>
      </c>
      <c r="C230" s="406" t="s">
        <v>11390</v>
      </c>
      <c r="D230" s="405" t="s">
        <v>11391</v>
      </c>
      <c r="E230" s="406">
        <v>40368782</v>
      </c>
      <c r="F230" s="405" t="s">
        <v>11392</v>
      </c>
      <c r="G230" s="405" t="s">
        <v>11393</v>
      </c>
      <c r="H230" s="536" t="s">
        <v>11394</v>
      </c>
      <c r="I230" s="544" t="s">
        <v>11</v>
      </c>
      <c r="J230" s="406">
        <v>0</v>
      </c>
      <c r="K230" s="17" t="s">
        <v>9834</v>
      </c>
      <c r="L230" s="5"/>
    </row>
    <row r="231" spans="1:12" ht="25.5" customHeight="1" x14ac:dyDescent="0.25">
      <c r="A231" s="108">
        <v>228</v>
      </c>
      <c r="B231" s="406" t="s">
        <v>11402</v>
      </c>
      <c r="C231" s="406" t="s">
        <v>11403</v>
      </c>
      <c r="D231" s="405" t="s">
        <v>11404</v>
      </c>
      <c r="E231" s="406">
        <v>30820612</v>
      </c>
      <c r="F231" s="405" t="s">
        <v>12684</v>
      </c>
      <c r="G231" s="405" t="s">
        <v>12128</v>
      </c>
      <c r="H231" s="542" t="s">
        <v>14081</v>
      </c>
      <c r="I231" s="543" t="s">
        <v>11</v>
      </c>
      <c r="J231" s="406">
        <v>0</v>
      </c>
      <c r="K231" s="407"/>
      <c r="L231" s="5"/>
    </row>
    <row r="232" spans="1:12" ht="25.5" customHeight="1" x14ac:dyDescent="0.25">
      <c r="A232" s="108">
        <v>229</v>
      </c>
      <c r="B232" s="406" t="s">
        <v>11417</v>
      </c>
      <c r="C232" s="406" t="s">
        <v>11418</v>
      </c>
      <c r="D232" s="405" t="s">
        <v>11419</v>
      </c>
      <c r="E232" s="408" t="s">
        <v>11420</v>
      </c>
      <c r="F232" s="405" t="s">
        <v>11421</v>
      </c>
      <c r="G232" s="405" t="s">
        <v>11422</v>
      </c>
      <c r="H232" s="539" t="s">
        <v>14082</v>
      </c>
      <c r="I232" s="543" t="s">
        <v>11</v>
      </c>
      <c r="J232" s="406">
        <v>0</v>
      </c>
      <c r="K232" s="407"/>
      <c r="L232" s="5"/>
    </row>
    <row r="233" spans="1:12" ht="25.5" customHeight="1" x14ac:dyDescent="0.25">
      <c r="A233" s="108">
        <v>230</v>
      </c>
      <c r="B233" s="409" t="s">
        <v>11427</v>
      </c>
      <c r="C233" s="409" t="s">
        <v>11428</v>
      </c>
      <c r="D233" s="409" t="s">
        <v>11429</v>
      </c>
      <c r="E233" s="409">
        <v>32512042</v>
      </c>
      <c r="F233" s="410" t="s">
        <v>11430</v>
      </c>
      <c r="G233" s="410" t="s">
        <v>11431</v>
      </c>
      <c r="H233" s="541"/>
      <c r="I233" s="496" t="s">
        <v>11</v>
      </c>
      <c r="J233" s="409">
        <v>0</v>
      </c>
      <c r="K233" s="17" t="s">
        <v>9847</v>
      </c>
      <c r="L233" s="5"/>
    </row>
    <row r="234" spans="1:12" ht="25.5" customHeight="1" x14ac:dyDescent="0.25">
      <c r="A234" s="108">
        <v>231</v>
      </c>
      <c r="B234" s="413" t="s">
        <v>11782</v>
      </c>
      <c r="C234" s="414" t="s">
        <v>11783</v>
      </c>
      <c r="D234" s="415" t="s">
        <v>11784</v>
      </c>
      <c r="E234" s="413">
        <v>3197919293</v>
      </c>
      <c r="F234" s="416" t="s">
        <v>12685</v>
      </c>
      <c r="G234" s="416" t="s">
        <v>12686</v>
      </c>
      <c r="H234" s="537"/>
      <c r="I234" s="545" t="s">
        <v>13</v>
      </c>
      <c r="J234" s="413">
        <v>500</v>
      </c>
      <c r="K234" s="414" t="s">
        <v>12687</v>
      </c>
      <c r="L234" s="5"/>
    </row>
    <row r="235" spans="1:12" ht="25.5" customHeight="1" x14ac:dyDescent="0.25">
      <c r="A235" s="108">
        <v>232</v>
      </c>
      <c r="B235" s="406" t="s">
        <v>11395</v>
      </c>
      <c r="C235" s="406" t="s">
        <v>11396</v>
      </c>
      <c r="D235" s="405" t="s">
        <v>11391</v>
      </c>
      <c r="E235" s="406">
        <v>40368782</v>
      </c>
      <c r="F235" s="405" t="s">
        <v>11397</v>
      </c>
      <c r="G235" s="405" t="s">
        <v>12126</v>
      </c>
      <c r="H235" s="536" t="s">
        <v>11394</v>
      </c>
      <c r="I235" s="543" t="s">
        <v>17</v>
      </c>
      <c r="J235" s="18"/>
      <c r="K235" s="17"/>
      <c r="L235" s="4"/>
    </row>
    <row r="236" spans="1:12" ht="65.45" customHeight="1" x14ac:dyDescent="0.25">
      <c r="A236" s="108">
        <v>233</v>
      </c>
      <c r="B236" s="406" t="s">
        <v>11405</v>
      </c>
      <c r="C236" s="406" t="s">
        <v>11406</v>
      </c>
      <c r="D236" s="405" t="s">
        <v>11407</v>
      </c>
      <c r="E236" s="408" t="s">
        <v>11408</v>
      </c>
      <c r="F236" s="405" t="s">
        <v>12129</v>
      </c>
      <c r="G236" s="405" t="s">
        <v>12130</v>
      </c>
      <c r="H236" s="536" t="s">
        <v>11409</v>
      </c>
      <c r="I236" s="14" t="s">
        <v>435</v>
      </c>
      <c r="J236" s="17"/>
      <c r="K236" s="17" t="s">
        <v>9860</v>
      </c>
      <c r="L236" s="5"/>
    </row>
    <row r="237" spans="1:12" ht="81.599999999999994" customHeight="1" x14ac:dyDescent="0.25">
      <c r="A237" s="108">
        <v>234</v>
      </c>
      <c r="B237" s="406" t="s">
        <v>11410</v>
      </c>
      <c r="C237" s="493" t="s">
        <v>11411</v>
      </c>
      <c r="D237" s="494" t="s">
        <v>12688</v>
      </c>
      <c r="E237" s="495">
        <v>2898121902</v>
      </c>
      <c r="F237" s="494" t="s">
        <v>11413</v>
      </c>
      <c r="G237" s="494" t="s">
        <v>11414</v>
      </c>
      <c r="H237" s="538" t="s">
        <v>11415</v>
      </c>
      <c r="I237" s="14" t="s">
        <v>435</v>
      </c>
      <c r="J237" s="17"/>
      <c r="K237" s="17" t="s">
        <v>9865</v>
      </c>
      <c r="L237" s="5"/>
    </row>
    <row r="238" spans="1:12" ht="63.6" customHeight="1" x14ac:dyDescent="0.25">
      <c r="A238" s="108">
        <v>235</v>
      </c>
      <c r="B238" s="406" t="s">
        <v>11432</v>
      </c>
      <c r="C238" s="406" t="s">
        <v>11433</v>
      </c>
      <c r="D238" s="405" t="s">
        <v>11412</v>
      </c>
      <c r="E238" s="406">
        <v>2898121902</v>
      </c>
      <c r="F238" s="405" t="s">
        <v>11434</v>
      </c>
      <c r="G238" s="405" t="s">
        <v>11435</v>
      </c>
      <c r="H238" s="536" t="s">
        <v>11415</v>
      </c>
      <c r="I238" s="14" t="s">
        <v>435</v>
      </c>
      <c r="J238" s="17"/>
      <c r="K238" s="17" t="s">
        <v>9870</v>
      </c>
      <c r="L238" s="5"/>
    </row>
    <row r="239" spans="1:12" ht="84" customHeight="1" x14ac:dyDescent="0.25">
      <c r="A239" s="108">
        <v>236</v>
      </c>
      <c r="B239" s="406" t="s">
        <v>11364</v>
      </c>
      <c r="C239" s="406" t="s">
        <v>11365</v>
      </c>
      <c r="D239" s="405" t="s">
        <v>11366</v>
      </c>
      <c r="E239" s="406">
        <v>2643607053</v>
      </c>
      <c r="F239" s="405" t="s">
        <v>11367</v>
      </c>
      <c r="G239" s="405" t="s">
        <v>12124</v>
      </c>
      <c r="H239" s="535" t="s">
        <v>11368</v>
      </c>
      <c r="I239" s="14" t="s">
        <v>435</v>
      </c>
      <c r="J239" s="17"/>
      <c r="K239" s="17" t="s">
        <v>9875</v>
      </c>
      <c r="L239" s="5"/>
    </row>
    <row r="240" spans="1:12" ht="82.15" customHeight="1" x14ac:dyDescent="0.25">
      <c r="A240" s="108">
        <v>237</v>
      </c>
      <c r="B240" s="406" t="s">
        <v>11369</v>
      </c>
      <c r="C240" s="406" t="s">
        <v>11370</v>
      </c>
      <c r="D240" s="405" t="s">
        <v>11371</v>
      </c>
      <c r="E240" s="4">
        <v>2912717470</v>
      </c>
      <c r="F240" s="405" t="s">
        <v>12125</v>
      </c>
      <c r="G240" s="405" t="s">
        <v>12689</v>
      </c>
      <c r="H240" s="535" t="s">
        <v>11372</v>
      </c>
      <c r="I240" s="14" t="s">
        <v>435</v>
      </c>
      <c r="J240" s="17"/>
      <c r="K240" s="17" t="s">
        <v>9880</v>
      </c>
      <c r="L240" s="5"/>
    </row>
    <row r="241" spans="1:12" ht="63.6" customHeight="1" x14ac:dyDescent="0.25">
      <c r="A241" s="108">
        <v>238</v>
      </c>
      <c r="B241" s="406" t="s">
        <v>11373</v>
      </c>
      <c r="C241" s="406" t="s">
        <v>11374</v>
      </c>
      <c r="D241" s="405" t="s">
        <v>11375</v>
      </c>
      <c r="E241" s="406">
        <v>2492315498</v>
      </c>
      <c r="F241" s="405" t="s">
        <v>11376</v>
      </c>
      <c r="G241" s="405" t="s">
        <v>11377</v>
      </c>
      <c r="H241" s="535" t="s">
        <v>11378</v>
      </c>
      <c r="I241" s="14" t="s">
        <v>435</v>
      </c>
      <c r="J241" s="17"/>
      <c r="K241" s="17"/>
      <c r="L241" s="4"/>
    </row>
    <row r="242" spans="1:12" ht="83.45" customHeight="1" x14ac:dyDescent="0.25">
      <c r="A242" s="108">
        <v>239</v>
      </c>
      <c r="B242" s="406" t="s">
        <v>11379</v>
      </c>
      <c r="C242" s="406" t="s">
        <v>11380</v>
      </c>
      <c r="D242" s="405" t="s">
        <v>11381</v>
      </c>
      <c r="E242" s="406">
        <v>2585101854</v>
      </c>
      <c r="F242" s="405" t="s">
        <v>11382</v>
      </c>
      <c r="G242" s="405" t="s">
        <v>11383</v>
      </c>
      <c r="H242" s="536" t="s">
        <v>11384</v>
      </c>
      <c r="I242" s="14" t="s">
        <v>435</v>
      </c>
      <c r="J242" s="17"/>
      <c r="K242" s="17"/>
      <c r="L242" s="4"/>
    </row>
    <row r="243" spans="1:12" ht="81.599999999999994" customHeight="1" x14ac:dyDescent="0.25">
      <c r="A243" s="108">
        <v>240</v>
      </c>
      <c r="B243" s="406" t="s">
        <v>11398</v>
      </c>
      <c r="C243" s="406" t="s">
        <v>11399</v>
      </c>
      <c r="D243" s="405" t="s">
        <v>11400</v>
      </c>
      <c r="E243" s="406">
        <v>1813804756</v>
      </c>
      <c r="F243" s="405" t="s">
        <v>12690</v>
      </c>
      <c r="G243" s="405" t="s">
        <v>12127</v>
      </c>
      <c r="H243" s="536" t="s">
        <v>11401</v>
      </c>
      <c r="I243" s="14" t="s">
        <v>435</v>
      </c>
      <c r="J243" s="17"/>
      <c r="K243" s="17" t="s">
        <v>9893</v>
      </c>
      <c r="L243" s="5"/>
    </row>
    <row r="244" spans="1:12" ht="79.900000000000006" customHeight="1" x14ac:dyDescent="0.25">
      <c r="A244" s="108">
        <v>241</v>
      </c>
      <c r="B244" s="406" t="s">
        <v>11423</v>
      </c>
      <c r="C244" s="406" t="s">
        <v>11424</v>
      </c>
      <c r="D244" s="405" t="s">
        <v>11425</v>
      </c>
      <c r="E244" s="406">
        <v>2924813153</v>
      </c>
      <c r="F244" s="405" t="s">
        <v>12691</v>
      </c>
      <c r="G244" s="405" t="s">
        <v>12131</v>
      </c>
      <c r="H244" s="536" t="s">
        <v>11426</v>
      </c>
      <c r="I244" s="14" t="s">
        <v>435</v>
      </c>
      <c r="J244" s="17"/>
      <c r="K244" s="17"/>
      <c r="L244" s="3"/>
    </row>
    <row r="245" spans="1:12" ht="38.450000000000003" customHeight="1" x14ac:dyDescent="0.25">
      <c r="A245" s="108">
        <v>242</v>
      </c>
      <c r="B245" s="410" t="s">
        <v>11436</v>
      </c>
      <c r="C245" s="409" t="s">
        <v>11437</v>
      </c>
      <c r="D245" s="410" t="s">
        <v>11438</v>
      </c>
      <c r="E245" s="546" t="s">
        <v>1940</v>
      </c>
      <c r="F245" s="547"/>
      <c r="G245" s="547"/>
      <c r="H245" s="548"/>
      <c r="I245" s="496" t="s">
        <v>15</v>
      </c>
      <c r="J245" s="409">
        <v>30</v>
      </c>
      <c r="K245" s="17" t="s">
        <v>9902</v>
      </c>
      <c r="L245" s="5"/>
    </row>
    <row r="246" spans="1:12" ht="33" customHeight="1" x14ac:dyDescent="0.25">
      <c r="A246" s="108">
        <v>243</v>
      </c>
      <c r="B246" s="410" t="s">
        <v>11439</v>
      </c>
      <c r="C246" s="409" t="s">
        <v>11440</v>
      </c>
      <c r="D246" s="410" t="s">
        <v>11441</v>
      </c>
      <c r="E246" s="546" t="s">
        <v>1940</v>
      </c>
      <c r="F246" s="547"/>
      <c r="G246" s="547"/>
      <c r="H246" s="548"/>
      <c r="I246" s="496" t="s">
        <v>15</v>
      </c>
      <c r="J246" s="409">
        <v>80</v>
      </c>
      <c r="K246" s="17"/>
      <c r="L246" s="4"/>
    </row>
    <row r="247" spans="1:12" ht="28.9" customHeight="1" x14ac:dyDescent="0.25">
      <c r="A247" s="108">
        <v>244</v>
      </c>
      <c r="B247" s="410" t="s">
        <v>11442</v>
      </c>
      <c r="C247" s="409" t="s">
        <v>11443</v>
      </c>
      <c r="D247" s="410" t="s">
        <v>11444</v>
      </c>
      <c r="E247" s="546" t="s">
        <v>1940</v>
      </c>
      <c r="F247" s="547"/>
      <c r="G247" s="547"/>
      <c r="H247" s="548"/>
      <c r="I247" s="496" t="s">
        <v>15</v>
      </c>
      <c r="J247" s="409">
        <v>40</v>
      </c>
      <c r="K247" s="17" t="s">
        <v>9909</v>
      </c>
      <c r="L247" s="5"/>
    </row>
    <row r="248" spans="1:12" ht="32.450000000000003" customHeight="1" x14ac:dyDescent="0.25">
      <c r="A248" s="108">
        <v>245</v>
      </c>
      <c r="B248" s="410" t="s">
        <v>11445</v>
      </c>
      <c r="C248" s="409" t="s">
        <v>11446</v>
      </c>
      <c r="D248" s="410" t="s">
        <v>11447</v>
      </c>
      <c r="E248" s="546" t="s">
        <v>1940</v>
      </c>
      <c r="F248" s="547"/>
      <c r="G248" s="547"/>
      <c r="H248" s="548"/>
      <c r="I248" s="496" t="s">
        <v>15</v>
      </c>
      <c r="J248" s="409">
        <v>30</v>
      </c>
      <c r="K248" s="17" t="s">
        <v>9912</v>
      </c>
      <c r="L248" s="5"/>
    </row>
    <row r="249" spans="1:12" ht="25.5" x14ac:dyDescent="0.25">
      <c r="A249" s="108">
        <v>246</v>
      </c>
      <c r="B249" s="410" t="s">
        <v>11448</v>
      </c>
      <c r="C249" s="409" t="s">
        <v>11449</v>
      </c>
      <c r="D249" s="410" t="s">
        <v>11450</v>
      </c>
      <c r="E249" s="546" t="s">
        <v>1940</v>
      </c>
      <c r="F249" s="547"/>
      <c r="G249" s="547"/>
      <c r="H249" s="548"/>
      <c r="I249" s="496" t="s">
        <v>15</v>
      </c>
      <c r="J249" s="17"/>
      <c r="K249" s="17" t="s">
        <v>9917</v>
      </c>
      <c r="L249" s="5"/>
    </row>
    <row r="250" spans="1:12" ht="34.9" customHeight="1" x14ac:dyDescent="0.25">
      <c r="A250" s="108">
        <v>247</v>
      </c>
      <c r="B250" s="410" t="s">
        <v>11451</v>
      </c>
      <c r="C250" s="409" t="s">
        <v>11452</v>
      </c>
      <c r="D250" s="410" t="s">
        <v>11453</v>
      </c>
      <c r="E250" s="546" t="s">
        <v>1940</v>
      </c>
      <c r="F250" s="547"/>
      <c r="G250" s="547"/>
      <c r="H250" s="548"/>
      <c r="I250" s="496" t="s">
        <v>15</v>
      </c>
      <c r="J250" s="17"/>
      <c r="K250" s="17" t="s">
        <v>9922</v>
      </c>
      <c r="L250" s="5"/>
    </row>
    <row r="251" spans="1:12" ht="37.9" customHeight="1" x14ac:dyDescent="0.25">
      <c r="A251" s="108">
        <v>248</v>
      </c>
      <c r="B251" s="410" t="s">
        <v>11454</v>
      </c>
      <c r="C251" s="409" t="s">
        <v>11455</v>
      </c>
      <c r="D251" s="410" t="s">
        <v>11456</v>
      </c>
      <c r="E251" s="546" t="s">
        <v>1940</v>
      </c>
      <c r="F251" s="547"/>
      <c r="G251" s="547"/>
      <c r="H251" s="548"/>
      <c r="I251" s="496" t="s">
        <v>15</v>
      </c>
      <c r="J251" s="17"/>
      <c r="K251" s="17" t="s">
        <v>9928</v>
      </c>
      <c r="L251" s="5"/>
    </row>
    <row r="252" spans="1:12" ht="32.450000000000003" customHeight="1" x14ac:dyDescent="0.25">
      <c r="A252" s="108">
        <v>249</v>
      </c>
      <c r="B252" s="410" t="s">
        <v>11457</v>
      </c>
      <c r="C252" s="409" t="s">
        <v>11458</v>
      </c>
      <c r="D252" s="410" t="s">
        <v>11459</v>
      </c>
      <c r="E252" s="546" t="s">
        <v>1940</v>
      </c>
      <c r="F252" s="547"/>
      <c r="G252" s="547"/>
      <c r="H252" s="548"/>
      <c r="I252" s="496" t="s">
        <v>15</v>
      </c>
      <c r="J252" s="18"/>
      <c r="K252" s="18" t="s">
        <v>9934</v>
      </c>
      <c r="L252" s="18"/>
    </row>
    <row r="253" spans="1:12" ht="34.15" customHeight="1" x14ac:dyDescent="0.25">
      <c r="A253" s="108">
        <v>250</v>
      </c>
      <c r="B253" s="409" t="s">
        <v>11460</v>
      </c>
      <c r="C253" s="409" t="s">
        <v>11461</v>
      </c>
      <c r="D253" s="410" t="s">
        <v>11462</v>
      </c>
      <c r="E253" s="546" t="s">
        <v>1940</v>
      </c>
      <c r="F253" s="547"/>
      <c r="G253" s="547"/>
      <c r="H253" s="548"/>
      <c r="I253" s="18" t="s">
        <v>15</v>
      </c>
      <c r="J253" s="18">
        <v>65</v>
      </c>
      <c r="K253" s="18" t="s">
        <v>9938</v>
      </c>
      <c r="L253" s="313"/>
    </row>
    <row r="254" spans="1:12" ht="35.450000000000003" customHeight="1" x14ac:dyDescent="0.25">
      <c r="A254" s="108">
        <v>251</v>
      </c>
      <c r="B254" s="409" t="s">
        <v>11463</v>
      </c>
      <c r="C254" s="409" t="s">
        <v>11464</v>
      </c>
      <c r="D254" s="410" t="s">
        <v>11465</v>
      </c>
      <c r="E254" s="546" t="s">
        <v>1940</v>
      </c>
      <c r="F254" s="547"/>
      <c r="G254" s="547"/>
      <c r="H254" s="548"/>
      <c r="I254" s="18" t="s">
        <v>15</v>
      </c>
      <c r="J254" s="18">
        <v>50</v>
      </c>
      <c r="K254" s="18" t="s">
        <v>9942</v>
      </c>
      <c r="L254" s="6"/>
    </row>
    <row r="255" spans="1:12" ht="28.15" customHeight="1" x14ac:dyDescent="0.25">
      <c r="A255" s="108">
        <v>252</v>
      </c>
      <c r="B255" s="409" t="s">
        <v>11466</v>
      </c>
      <c r="C255" s="409" t="s">
        <v>11467</v>
      </c>
      <c r="D255" s="410" t="s">
        <v>11468</v>
      </c>
      <c r="E255" s="546" t="s">
        <v>1940</v>
      </c>
      <c r="F255" s="547"/>
      <c r="G255" s="547"/>
      <c r="H255" s="548"/>
      <c r="I255" s="18" t="s">
        <v>15</v>
      </c>
      <c r="J255" s="18">
        <v>10</v>
      </c>
      <c r="K255" s="18"/>
      <c r="L255" s="6"/>
    </row>
    <row r="256" spans="1:12" ht="33" customHeight="1" x14ac:dyDescent="0.25">
      <c r="A256" s="108">
        <v>253</v>
      </c>
      <c r="B256" s="409" t="s">
        <v>11469</v>
      </c>
      <c r="C256" s="409" t="s">
        <v>11470</v>
      </c>
      <c r="D256" s="410" t="s">
        <v>11471</v>
      </c>
      <c r="E256" s="546" t="s">
        <v>1940</v>
      </c>
      <c r="F256" s="547"/>
      <c r="G256" s="547"/>
      <c r="H256" s="548"/>
      <c r="I256" s="18" t="s">
        <v>15</v>
      </c>
      <c r="J256" s="18">
        <v>10</v>
      </c>
      <c r="K256" s="18"/>
      <c r="L256" s="6"/>
    </row>
    <row r="257" spans="1:12" ht="21" customHeight="1" x14ac:dyDescent="0.25">
      <c r="A257" s="108">
        <v>254</v>
      </c>
      <c r="B257" s="409" t="s">
        <v>11472</v>
      </c>
      <c r="C257" s="409" t="s">
        <v>11473</v>
      </c>
      <c r="D257" s="410" t="s">
        <v>11474</v>
      </c>
      <c r="E257" s="546" t="s">
        <v>1940</v>
      </c>
      <c r="F257" s="547"/>
      <c r="G257" s="547"/>
      <c r="H257" s="548"/>
      <c r="I257" s="18" t="s">
        <v>15</v>
      </c>
      <c r="J257" s="18">
        <v>40</v>
      </c>
      <c r="K257" s="18" t="s">
        <v>9952</v>
      </c>
      <c r="L257" s="6"/>
    </row>
    <row r="258" spans="1:12" ht="25.5" customHeight="1" x14ac:dyDescent="0.25">
      <c r="A258" s="108">
        <v>255</v>
      </c>
      <c r="B258" s="409" t="s">
        <v>11475</v>
      </c>
      <c r="C258" s="409" t="s">
        <v>11476</v>
      </c>
      <c r="D258" s="410" t="s">
        <v>11477</v>
      </c>
      <c r="E258" s="546" t="s">
        <v>1940</v>
      </c>
      <c r="F258" s="547"/>
      <c r="G258" s="547"/>
      <c r="H258" s="548"/>
      <c r="I258" s="18" t="s">
        <v>15</v>
      </c>
      <c r="J258" s="18">
        <v>20</v>
      </c>
      <c r="K258" s="18" t="s">
        <v>9956</v>
      </c>
      <c r="L258" s="6"/>
    </row>
    <row r="259" spans="1:12" ht="25.5" customHeight="1" x14ac:dyDescent="0.25">
      <c r="A259" s="108">
        <v>256</v>
      </c>
      <c r="B259" s="409" t="s">
        <v>11478</v>
      </c>
      <c r="C259" s="409" t="s">
        <v>11479</v>
      </c>
      <c r="D259" s="410" t="s">
        <v>11480</v>
      </c>
      <c r="E259" s="546" t="s">
        <v>1940</v>
      </c>
      <c r="F259" s="547"/>
      <c r="G259" s="547"/>
      <c r="H259" s="548"/>
      <c r="I259" s="18" t="s">
        <v>15</v>
      </c>
      <c r="J259" s="18">
        <v>10</v>
      </c>
      <c r="K259" s="18"/>
      <c r="L259" s="6"/>
    </row>
    <row r="260" spans="1:12" ht="34.15" customHeight="1" x14ac:dyDescent="0.25">
      <c r="A260" s="108">
        <v>257</v>
      </c>
      <c r="B260" s="413" t="s">
        <v>11481</v>
      </c>
      <c r="C260" s="413" t="s">
        <v>11482</v>
      </c>
      <c r="D260" s="497" t="s">
        <v>11483</v>
      </c>
      <c r="E260" s="546" t="s">
        <v>1940</v>
      </c>
      <c r="F260" s="547"/>
      <c r="G260" s="547"/>
      <c r="H260" s="548"/>
      <c r="I260" s="18" t="s">
        <v>15</v>
      </c>
      <c r="J260" s="18">
        <v>80</v>
      </c>
      <c r="K260" s="18"/>
      <c r="L260" s="6"/>
    </row>
    <row r="261" spans="1:12" ht="23.25" customHeight="1" x14ac:dyDescent="0.25">
      <c r="A261" s="108">
        <v>258</v>
      </c>
      <c r="B261" s="413" t="s">
        <v>11484</v>
      </c>
      <c r="C261" s="413" t="s">
        <v>11485</v>
      </c>
      <c r="D261" s="497" t="s">
        <v>11486</v>
      </c>
      <c r="E261" s="546" t="s">
        <v>1940</v>
      </c>
      <c r="F261" s="547"/>
      <c r="G261" s="547"/>
      <c r="H261" s="548"/>
      <c r="I261" s="18" t="s">
        <v>15</v>
      </c>
      <c r="J261" s="18">
        <v>40</v>
      </c>
      <c r="K261" s="18" t="s">
        <v>9966</v>
      </c>
      <c r="L261" s="6"/>
    </row>
    <row r="262" spans="1:12" ht="25.5" customHeight="1" x14ac:dyDescent="0.25">
      <c r="A262" s="108">
        <v>259</v>
      </c>
      <c r="B262" s="413" t="s">
        <v>11487</v>
      </c>
      <c r="C262" s="413" t="s">
        <v>11488</v>
      </c>
      <c r="D262" s="497" t="s">
        <v>11489</v>
      </c>
      <c r="E262" s="546" t="s">
        <v>1940</v>
      </c>
      <c r="F262" s="547"/>
      <c r="G262" s="547"/>
      <c r="H262" s="548"/>
      <c r="I262" s="18" t="s">
        <v>15</v>
      </c>
      <c r="J262" s="18">
        <v>10</v>
      </c>
      <c r="K262" s="18"/>
      <c r="L262" s="6"/>
    </row>
    <row r="263" spans="1:12" ht="25.5" customHeight="1" x14ac:dyDescent="0.25">
      <c r="A263" s="108">
        <v>260</v>
      </c>
      <c r="B263" s="413" t="s">
        <v>11490</v>
      </c>
      <c r="C263" s="413" t="s">
        <v>11491</v>
      </c>
      <c r="D263" s="497" t="s">
        <v>11492</v>
      </c>
      <c r="E263" s="546" t="s">
        <v>1940</v>
      </c>
      <c r="F263" s="547"/>
      <c r="G263" s="547"/>
      <c r="H263" s="548"/>
      <c r="I263" s="18" t="s">
        <v>15</v>
      </c>
      <c r="J263" s="18">
        <v>30</v>
      </c>
      <c r="K263" s="18"/>
      <c r="L263" s="6"/>
    </row>
    <row r="264" spans="1:12" ht="25.5" customHeight="1" x14ac:dyDescent="0.25">
      <c r="A264" s="108">
        <v>261</v>
      </c>
      <c r="B264" s="413" t="s">
        <v>11493</v>
      </c>
      <c r="C264" s="413" t="s">
        <v>11494</v>
      </c>
      <c r="D264" s="497" t="s">
        <v>11495</v>
      </c>
      <c r="E264" s="546" t="s">
        <v>1940</v>
      </c>
      <c r="F264" s="547"/>
      <c r="G264" s="547"/>
      <c r="H264" s="548"/>
      <c r="I264" s="18" t="s">
        <v>15</v>
      </c>
      <c r="J264" s="18">
        <v>10</v>
      </c>
      <c r="K264" s="18" t="s">
        <v>9976</v>
      </c>
      <c r="L264" s="8"/>
    </row>
    <row r="265" spans="1:12" ht="25.5" customHeight="1" x14ac:dyDescent="0.25">
      <c r="A265" s="108">
        <v>262</v>
      </c>
      <c r="B265" s="413" t="s">
        <v>11496</v>
      </c>
      <c r="C265" s="413" t="s">
        <v>11497</v>
      </c>
      <c r="D265" s="497" t="s">
        <v>11498</v>
      </c>
      <c r="E265" s="546" t="s">
        <v>1940</v>
      </c>
      <c r="F265" s="547"/>
      <c r="G265" s="547"/>
      <c r="H265" s="548"/>
      <c r="I265" s="18" t="s">
        <v>15</v>
      </c>
      <c r="J265" s="18">
        <v>10</v>
      </c>
      <c r="K265" s="18" t="s">
        <v>9980</v>
      </c>
      <c r="L265" s="8"/>
    </row>
    <row r="266" spans="1:12" ht="25.5" customHeight="1" x14ac:dyDescent="0.25">
      <c r="A266" s="108">
        <v>263</v>
      </c>
      <c r="B266" s="413" t="s">
        <v>11499</v>
      </c>
      <c r="C266" s="413" t="s">
        <v>11500</v>
      </c>
      <c r="D266" s="497" t="s">
        <v>11501</v>
      </c>
      <c r="E266" s="546" t="s">
        <v>1940</v>
      </c>
      <c r="F266" s="547"/>
      <c r="G266" s="547"/>
      <c r="H266" s="548"/>
      <c r="I266" s="18" t="s">
        <v>15</v>
      </c>
      <c r="J266" s="18">
        <v>20</v>
      </c>
      <c r="K266" s="18"/>
      <c r="L266" s="8"/>
    </row>
    <row r="267" spans="1:12" ht="25.5" customHeight="1" x14ac:dyDescent="0.25">
      <c r="A267" s="108">
        <v>264</v>
      </c>
      <c r="B267" s="413" t="s">
        <v>11502</v>
      </c>
      <c r="C267" s="413" t="s">
        <v>11503</v>
      </c>
      <c r="D267" s="497" t="s">
        <v>11504</v>
      </c>
      <c r="E267" s="546" t="s">
        <v>1940</v>
      </c>
      <c r="F267" s="547"/>
      <c r="G267" s="547"/>
      <c r="H267" s="548"/>
      <c r="I267" s="18" t="s">
        <v>15</v>
      </c>
      <c r="J267" s="18">
        <v>10</v>
      </c>
      <c r="K267" s="18" t="s">
        <v>9987</v>
      </c>
      <c r="L267" s="8"/>
    </row>
    <row r="268" spans="1:12" ht="25.5" customHeight="1" x14ac:dyDescent="0.25">
      <c r="A268" s="108">
        <v>265</v>
      </c>
      <c r="B268" s="413" t="s">
        <v>11505</v>
      </c>
      <c r="C268" s="413" t="s">
        <v>11506</v>
      </c>
      <c r="D268" s="497" t="s">
        <v>11507</v>
      </c>
      <c r="E268" s="546" t="s">
        <v>1940</v>
      </c>
      <c r="F268" s="547"/>
      <c r="G268" s="547"/>
      <c r="H268" s="548"/>
      <c r="I268" s="18" t="s">
        <v>15</v>
      </c>
      <c r="J268" s="18">
        <v>22</v>
      </c>
      <c r="K268" s="18" t="s">
        <v>9991</v>
      </c>
      <c r="L268" s="6"/>
    </row>
    <row r="269" spans="1:12" ht="25.5" customHeight="1" x14ac:dyDescent="0.25">
      <c r="A269" s="108">
        <v>266</v>
      </c>
      <c r="B269" s="413" t="s">
        <v>11508</v>
      </c>
      <c r="C269" s="413" t="s">
        <v>11509</v>
      </c>
      <c r="D269" s="497" t="s">
        <v>11510</v>
      </c>
      <c r="E269" s="546" t="s">
        <v>1940</v>
      </c>
      <c r="F269" s="547"/>
      <c r="G269" s="547"/>
      <c r="H269" s="548"/>
      <c r="I269" s="18" t="s">
        <v>15</v>
      </c>
      <c r="J269" s="18">
        <v>10</v>
      </c>
      <c r="K269" s="18"/>
      <c r="L269" s="6"/>
    </row>
    <row r="270" spans="1:12" ht="25.5" customHeight="1" x14ac:dyDescent="0.25">
      <c r="A270" s="108">
        <v>267</v>
      </c>
      <c r="B270" s="413" t="s">
        <v>11511</v>
      </c>
      <c r="C270" s="413" t="s">
        <v>11512</v>
      </c>
      <c r="D270" s="497" t="s">
        <v>11513</v>
      </c>
      <c r="E270" s="546" t="s">
        <v>1940</v>
      </c>
      <c r="F270" s="547"/>
      <c r="G270" s="547"/>
      <c r="H270" s="548"/>
      <c r="I270" s="18" t="s">
        <v>15</v>
      </c>
      <c r="J270" s="18">
        <v>60</v>
      </c>
      <c r="K270" s="18" t="s">
        <v>9997</v>
      </c>
      <c r="L270" s="6"/>
    </row>
    <row r="271" spans="1:12" ht="25.5" customHeight="1" x14ac:dyDescent="0.25">
      <c r="A271" s="108">
        <v>268</v>
      </c>
      <c r="B271" s="413" t="s">
        <v>11515</v>
      </c>
      <c r="C271" s="413" t="s">
        <v>11516</v>
      </c>
      <c r="D271" s="497" t="s">
        <v>11517</v>
      </c>
      <c r="E271" s="546" t="s">
        <v>1940</v>
      </c>
      <c r="F271" s="547"/>
      <c r="G271" s="547"/>
      <c r="H271" s="548"/>
      <c r="I271" s="18" t="s">
        <v>15</v>
      </c>
      <c r="J271" s="18">
        <v>50</v>
      </c>
      <c r="K271" s="18"/>
      <c r="L271" s="6"/>
    </row>
    <row r="272" spans="1:12" ht="25.5" customHeight="1" x14ac:dyDescent="0.25">
      <c r="A272" s="108">
        <v>269</v>
      </c>
      <c r="B272" s="413" t="s">
        <v>11518</v>
      </c>
      <c r="C272" s="413" t="s">
        <v>11519</v>
      </c>
      <c r="D272" s="497" t="s">
        <v>11520</v>
      </c>
      <c r="E272" s="546" t="s">
        <v>1940</v>
      </c>
      <c r="F272" s="547"/>
      <c r="G272" s="547"/>
      <c r="H272" s="548"/>
      <c r="I272" s="18" t="s">
        <v>15</v>
      </c>
      <c r="J272" s="18">
        <v>10</v>
      </c>
      <c r="K272" s="18"/>
      <c r="L272" s="6"/>
    </row>
    <row r="273" spans="1:12" ht="25.5" customHeight="1" x14ac:dyDescent="0.25">
      <c r="A273" s="108">
        <v>270</v>
      </c>
      <c r="B273" s="413" t="s">
        <v>11521</v>
      </c>
      <c r="C273" s="413" t="s">
        <v>11522</v>
      </c>
      <c r="D273" s="497" t="s">
        <v>11523</v>
      </c>
      <c r="E273" s="546" t="s">
        <v>1940</v>
      </c>
      <c r="F273" s="547"/>
      <c r="G273" s="547"/>
      <c r="H273" s="548"/>
      <c r="I273" s="18" t="s">
        <v>15</v>
      </c>
      <c r="J273" s="18">
        <v>20</v>
      </c>
      <c r="K273" s="18"/>
      <c r="L273" s="6"/>
    </row>
    <row r="274" spans="1:12" ht="25.5" customHeight="1" x14ac:dyDescent="0.25">
      <c r="A274" s="108">
        <v>271</v>
      </c>
      <c r="B274" s="413" t="s">
        <v>11524</v>
      </c>
      <c r="C274" s="413" t="s">
        <v>11525</v>
      </c>
      <c r="D274" s="497" t="s">
        <v>11526</v>
      </c>
      <c r="E274" s="546" t="s">
        <v>1940</v>
      </c>
      <c r="F274" s="547"/>
      <c r="G274" s="547"/>
      <c r="H274" s="548"/>
      <c r="I274" s="18" t="s">
        <v>15</v>
      </c>
      <c r="J274" s="18">
        <v>27</v>
      </c>
      <c r="K274" s="18" t="s">
        <v>10008</v>
      </c>
      <c r="L274" s="8"/>
    </row>
    <row r="275" spans="1:12" ht="25.5" customHeight="1" x14ac:dyDescent="0.25">
      <c r="A275" s="108">
        <v>272</v>
      </c>
      <c r="B275" s="413" t="s">
        <v>11527</v>
      </c>
      <c r="C275" s="413" t="s">
        <v>11528</v>
      </c>
      <c r="D275" s="497" t="s">
        <v>11529</v>
      </c>
      <c r="E275" s="546" t="s">
        <v>1940</v>
      </c>
      <c r="F275" s="547"/>
      <c r="G275" s="547"/>
      <c r="H275" s="548"/>
      <c r="I275" s="18" t="s">
        <v>15</v>
      </c>
      <c r="J275" s="18">
        <v>50</v>
      </c>
      <c r="K275" s="18" t="s">
        <v>10011</v>
      </c>
      <c r="L275" s="8"/>
    </row>
    <row r="276" spans="1:12" ht="25.5" customHeight="1" x14ac:dyDescent="0.25">
      <c r="A276" s="108">
        <v>273</v>
      </c>
      <c r="B276" s="413" t="s">
        <v>11530</v>
      </c>
      <c r="C276" s="413" t="s">
        <v>11531</v>
      </c>
      <c r="D276" s="497" t="s">
        <v>11532</v>
      </c>
      <c r="E276" s="546" t="s">
        <v>1940</v>
      </c>
      <c r="F276" s="547"/>
      <c r="G276" s="547"/>
      <c r="H276" s="548"/>
      <c r="I276" s="18" t="s">
        <v>15</v>
      </c>
      <c r="J276" s="18">
        <v>30</v>
      </c>
      <c r="K276" s="18" t="s">
        <v>10014</v>
      </c>
      <c r="L276" s="8"/>
    </row>
    <row r="277" spans="1:12" ht="30" customHeight="1" x14ac:dyDescent="0.25">
      <c r="A277" s="108">
        <v>274</v>
      </c>
      <c r="B277" s="413" t="s">
        <v>11534</v>
      </c>
      <c r="C277" s="413" t="s">
        <v>11535</v>
      </c>
      <c r="D277" s="497" t="s">
        <v>11536</v>
      </c>
      <c r="E277" s="546" t="s">
        <v>1940</v>
      </c>
      <c r="F277" s="547"/>
      <c r="G277" s="547"/>
      <c r="H277" s="548"/>
      <c r="I277" s="18" t="s">
        <v>15</v>
      </c>
      <c r="J277" s="18">
        <v>46</v>
      </c>
      <c r="K277" s="18"/>
      <c r="L277" s="8"/>
    </row>
    <row r="278" spans="1:12" ht="25.5" customHeight="1" x14ac:dyDescent="0.25">
      <c r="A278" s="108">
        <v>275</v>
      </c>
      <c r="B278" s="413" t="s">
        <v>11537</v>
      </c>
      <c r="C278" s="413" t="s">
        <v>11538</v>
      </c>
      <c r="D278" s="497" t="s">
        <v>11539</v>
      </c>
      <c r="E278" s="546" t="s">
        <v>1940</v>
      </c>
      <c r="F278" s="547"/>
      <c r="G278" s="547"/>
      <c r="H278" s="548"/>
      <c r="I278" s="18" t="s">
        <v>15</v>
      </c>
      <c r="J278" s="18">
        <v>47</v>
      </c>
      <c r="K278" s="18" t="s">
        <v>10021</v>
      </c>
      <c r="L278" s="6"/>
    </row>
    <row r="279" spans="1:12" ht="25.5" customHeight="1" x14ac:dyDescent="0.25">
      <c r="A279" s="108">
        <v>276</v>
      </c>
      <c r="B279" s="413" t="s">
        <v>11540</v>
      </c>
      <c r="C279" s="413" t="s">
        <v>11541</v>
      </c>
      <c r="D279" s="497" t="s">
        <v>11542</v>
      </c>
      <c r="E279" s="546" t="s">
        <v>1940</v>
      </c>
      <c r="F279" s="547"/>
      <c r="G279" s="547"/>
      <c r="H279" s="548"/>
      <c r="I279" s="18" t="s">
        <v>15</v>
      </c>
      <c r="J279" s="18">
        <v>55</v>
      </c>
      <c r="K279" s="18"/>
      <c r="L279" s="6"/>
    </row>
    <row r="280" spans="1:12" ht="25.5" customHeight="1" x14ac:dyDescent="0.25">
      <c r="A280" s="108">
        <v>277</v>
      </c>
      <c r="B280" s="413" t="s">
        <v>11543</v>
      </c>
      <c r="C280" s="413" t="s">
        <v>11544</v>
      </c>
      <c r="D280" s="497" t="s">
        <v>11545</v>
      </c>
      <c r="E280" s="546" t="s">
        <v>1940</v>
      </c>
      <c r="F280" s="547"/>
      <c r="G280" s="547"/>
      <c r="H280" s="548"/>
      <c r="I280" s="18" t="s">
        <v>15</v>
      </c>
      <c r="J280" s="18">
        <v>100</v>
      </c>
      <c r="K280" s="18" t="s">
        <v>10028</v>
      </c>
      <c r="L280" s="6" t="s">
        <v>1398</v>
      </c>
    </row>
    <row r="281" spans="1:12" ht="25.5" customHeight="1" x14ac:dyDescent="0.25">
      <c r="A281" s="108">
        <v>278</v>
      </c>
      <c r="B281" s="413" t="s">
        <v>11547</v>
      </c>
      <c r="C281" s="413" t="s">
        <v>11548</v>
      </c>
      <c r="D281" s="497" t="s">
        <v>11549</v>
      </c>
      <c r="E281" s="546" t="s">
        <v>1940</v>
      </c>
      <c r="F281" s="547"/>
      <c r="G281" s="547"/>
      <c r="H281" s="548"/>
      <c r="I281" s="18" t="s">
        <v>15</v>
      </c>
      <c r="J281" s="18">
        <v>20</v>
      </c>
      <c r="K281" s="18"/>
      <c r="L281" s="6"/>
    </row>
    <row r="282" spans="1:12" ht="33.6" customHeight="1" x14ac:dyDescent="0.25">
      <c r="A282" s="108">
        <v>279</v>
      </c>
      <c r="B282" s="413" t="s">
        <v>11550</v>
      </c>
      <c r="C282" s="413" t="s">
        <v>11551</v>
      </c>
      <c r="D282" s="497" t="s">
        <v>11552</v>
      </c>
      <c r="E282" s="546" t="s">
        <v>1940</v>
      </c>
      <c r="F282" s="547"/>
      <c r="G282" s="547"/>
      <c r="H282" s="548"/>
      <c r="I282" s="18" t="s">
        <v>15</v>
      </c>
      <c r="J282" s="18">
        <v>40</v>
      </c>
      <c r="K282" s="18" t="s">
        <v>10034</v>
      </c>
      <c r="L282" s="6"/>
    </row>
    <row r="283" spans="1:12" ht="25.5" customHeight="1" x14ac:dyDescent="0.25">
      <c r="A283" s="108">
        <v>280</v>
      </c>
      <c r="B283" s="413" t="s">
        <v>11554</v>
      </c>
      <c r="C283" s="413" t="s">
        <v>11555</v>
      </c>
      <c r="D283" s="497" t="s">
        <v>11556</v>
      </c>
      <c r="E283" s="546" t="s">
        <v>1940</v>
      </c>
      <c r="F283" s="547"/>
      <c r="G283" s="547"/>
      <c r="H283" s="548"/>
      <c r="I283" s="18" t="s">
        <v>15</v>
      </c>
      <c r="J283" s="18">
        <v>20</v>
      </c>
      <c r="K283" s="18" t="s">
        <v>10038</v>
      </c>
      <c r="L283" s="6"/>
    </row>
    <row r="284" spans="1:12" ht="25.5" customHeight="1" x14ac:dyDescent="0.25">
      <c r="A284" s="108">
        <v>281</v>
      </c>
      <c r="B284" s="413" t="s">
        <v>11558</v>
      </c>
      <c r="C284" s="413" t="s">
        <v>11559</v>
      </c>
      <c r="D284" s="497" t="s">
        <v>11560</v>
      </c>
      <c r="E284" s="546" t="s">
        <v>1940</v>
      </c>
      <c r="F284" s="547"/>
      <c r="G284" s="547"/>
      <c r="H284" s="548"/>
      <c r="I284" s="18" t="s">
        <v>15</v>
      </c>
      <c r="J284" s="18">
        <v>10</v>
      </c>
      <c r="K284" s="18" t="s">
        <v>10042</v>
      </c>
      <c r="L284" s="6"/>
    </row>
    <row r="285" spans="1:12" ht="25.5" customHeight="1" x14ac:dyDescent="0.25">
      <c r="A285" s="108">
        <v>282</v>
      </c>
      <c r="B285" s="413" t="s">
        <v>11562</v>
      </c>
      <c r="C285" s="413" t="s">
        <v>11563</v>
      </c>
      <c r="D285" s="497" t="s">
        <v>11564</v>
      </c>
      <c r="E285" s="546" t="s">
        <v>1940</v>
      </c>
      <c r="F285" s="547"/>
      <c r="G285" s="547"/>
      <c r="H285" s="548"/>
      <c r="I285" s="18" t="s">
        <v>15</v>
      </c>
      <c r="J285" s="18">
        <v>20</v>
      </c>
      <c r="K285" s="18" t="s">
        <v>10046</v>
      </c>
      <c r="L285" s="6"/>
    </row>
    <row r="286" spans="1:12" ht="25.5" customHeight="1" x14ac:dyDescent="0.25">
      <c r="A286" s="108">
        <v>283</v>
      </c>
      <c r="B286" s="413" t="s">
        <v>11565</v>
      </c>
      <c r="C286" s="413" t="s">
        <v>11566</v>
      </c>
      <c r="D286" s="497" t="s">
        <v>11567</v>
      </c>
      <c r="E286" s="546" t="s">
        <v>1940</v>
      </c>
      <c r="F286" s="547"/>
      <c r="G286" s="547"/>
      <c r="H286" s="548"/>
      <c r="I286" s="18" t="s">
        <v>15</v>
      </c>
      <c r="J286" s="18">
        <v>10</v>
      </c>
      <c r="K286" s="18"/>
      <c r="L286" s="6"/>
    </row>
    <row r="287" spans="1:12" ht="25.5" customHeight="1" x14ac:dyDescent="0.25">
      <c r="A287" s="108">
        <v>284</v>
      </c>
      <c r="B287" s="413" t="s">
        <v>11568</v>
      </c>
      <c r="C287" s="413" t="s">
        <v>11569</v>
      </c>
      <c r="D287" s="497" t="s">
        <v>11570</v>
      </c>
      <c r="E287" s="546" t="s">
        <v>1940</v>
      </c>
      <c r="F287" s="547"/>
      <c r="G287" s="547"/>
      <c r="H287" s="548"/>
      <c r="I287" s="18" t="s">
        <v>15</v>
      </c>
      <c r="J287" s="18">
        <v>23</v>
      </c>
      <c r="K287" s="18" t="s">
        <v>10053</v>
      </c>
      <c r="L287" s="8"/>
    </row>
    <row r="288" spans="1:12" ht="25.5" customHeight="1" x14ac:dyDescent="0.25">
      <c r="A288" s="108">
        <v>285</v>
      </c>
      <c r="B288" s="413" t="s">
        <v>11571</v>
      </c>
      <c r="C288" s="413" t="s">
        <v>11572</v>
      </c>
      <c r="D288" s="497" t="s">
        <v>11573</v>
      </c>
      <c r="E288" s="546" t="s">
        <v>1940</v>
      </c>
      <c r="F288" s="547"/>
      <c r="G288" s="547"/>
      <c r="H288" s="548"/>
      <c r="I288" s="18" t="s">
        <v>15</v>
      </c>
      <c r="J288" s="18">
        <v>20</v>
      </c>
      <c r="K288" s="18" t="s">
        <v>10057</v>
      </c>
      <c r="L288" s="6"/>
    </row>
    <row r="289" spans="1:12" ht="25.5" customHeight="1" x14ac:dyDescent="0.25">
      <c r="A289" s="108">
        <v>286</v>
      </c>
      <c r="B289" s="413" t="s">
        <v>11574</v>
      </c>
      <c r="C289" s="413" t="s">
        <v>11575</v>
      </c>
      <c r="D289" s="497" t="s">
        <v>11576</v>
      </c>
      <c r="E289" s="546" t="s">
        <v>1940</v>
      </c>
      <c r="F289" s="547"/>
      <c r="G289" s="547"/>
      <c r="H289" s="548"/>
      <c r="I289" s="18" t="s">
        <v>15</v>
      </c>
      <c r="J289" s="18">
        <v>10</v>
      </c>
      <c r="K289" s="18" t="s">
        <v>10061</v>
      </c>
      <c r="L289" s="8"/>
    </row>
    <row r="290" spans="1:12" ht="38.25" customHeight="1" x14ac:dyDescent="0.25">
      <c r="A290" s="108">
        <v>287</v>
      </c>
      <c r="B290" s="413" t="s">
        <v>11577</v>
      </c>
      <c r="C290" s="413" t="s">
        <v>11578</v>
      </c>
      <c r="D290" s="497" t="s">
        <v>11579</v>
      </c>
      <c r="E290" s="546" t="s">
        <v>1940</v>
      </c>
      <c r="F290" s="547"/>
      <c r="G290" s="547"/>
      <c r="H290" s="548"/>
      <c r="I290" s="18" t="s">
        <v>15</v>
      </c>
      <c r="J290" s="18">
        <v>47</v>
      </c>
      <c r="K290" s="18" t="s">
        <v>10065</v>
      </c>
      <c r="L290" s="6"/>
    </row>
    <row r="291" spans="1:12" ht="25.5" customHeight="1" x14ac:dyDescent="0.25">
      <c r="A291" s="108">
        <v>288</v>
      </c>
      <c r="B291" s="413" t="s">
        <v>11580</v>
      </c>
      <c r="C291" s="413" t="s">
        <v>11581</v>
      </c>
      <c r="D291" s="497" t="s">
        <v>11582</v>
      </c>
      <c r="E291" s="546" t="s">
        <v>1940</v>
      </c>
      <c r="F291" s="547"/>
      <c r="G291" s="547"/>
      <c r="H291" s="548"/>
      <c r="I291" s="18" t="s">
        <v>15</v>
      </c>
      <c r="J291" s="18">
        <v>40</v>
      </c>
      <c r="K291" s="18"/>
      <c r="L291" s="6"/>
    </row>
    <row r="292" spans="1:12" ht="25.5" customHeight="1" x14ac:dyDescent="0.25">
      <c r="A292" s="108">
        <v>289</v>
      </c>
      <c r="B292" s="413" t="s">
        <v>11583</v>
      </c>
      <c r="C292" s="413" t="s">
        <v>11584</v>
      </c>
      <c r="D292" s="497" t="s">
        <v>11585</v>
      </c>
      <c r="E292" s="546" t="s">
        <v>1940</v>
      </c>
      <c r="F292" s="547"/>
      <c r="G292" s="547"/>
      <c r="H292" s="548"/>
      <c r="I292" s="18" t="s">
        <v>15</v>
      </c>
      <c r="J292" s="18">
        <v>25</v>
      </c>
      <c r="K292" s="18" t="s">
        <v>10072</v>
      </c>
      <c r="L292" s="6"/>
    </row>
    <row r="293" spans="1:12" ht="25.5" customHeight="1" x14ac:dyDescent="0.25">
      <c r="A293" s="108">
        <v>290</v>
      </c>
      <c r="B293" s="413" t="s">
        <v>11586</v>
      </c>
      <c r="C293" s="413" t="s">
        <v>11587</v>
      </c>
      <c r="D293" s="497" t="s">
        <v>11588</v>
      </c>
      <c r="E293" s="546" t="s">
        <v>1940</v>
      </c>
      <c r="F293" s="547"/>
      <c r="G293" s="547"/>
      <c r="H293" s="548"/>
      <c r="I293" s="18" t="s">
        <v>15</v>
      </c>
      <c r="J293" s="18">
        <v>60</v>
      </c>
      <c r="K293" s="18" t="s">
        <v>10076</v>
      </c>
      <c r="L293" s="8"/>
    </row>
    <row r="294" spans="1:12" ht="25.5" customHeight="1" x14ac:dyDescent="0.25">
      <c r="A294" s="108">
        <v>291</v>
      </c>
      <c r="B294" s="413" t="s">
        <v>11589</v>
      </c>
      <c r="C294" s="413" t="s">
        <v>11590</v>
      </c>
      <c r="D294" s="497" t="s">
        <v>11591</v>
      </c>
      <c r="E294" s="546" t="s">
        <v>1940</v>
      </c>
      <c r="F294" s="547"/>
      <c r="G294" s="547"/>
      <c r="H294" s="548"/>
      <c r="I294" s="18" t="s">
        <v>15</v>
      </c>
      <c r="J294" s="18">
        <v>50</v>
      </c>
      <c r="K294" s="18" t="s">
        <v>10080</v>
      </c>
      <c r="L294" s="6"/>
    </row>
    <row r="295" spans="1:12" ht="25.5" customHeight="1" x14ac:dyDescent="0.25">
      <c r="A295" s="108">
        <v>292</v>
      </c>
      <c r="B295" s="413" t="s">
        <v>11593</v>
      </c>
      <c r="C295" s="413" t="s">
        <v>11594</v>
      </c>
      <c r="D295" s="497" t="s">
        <v>11595</v>
      </c>
      <c r="E295" s="546" t="s">
        <v>1940</v>
      </c>
      <c r="F295" s="547"/>
      <c r="G295" s="547"/>
      <c r="H295" s="548"/>
      <c r="I295" s="18" t="s">
        <v>15</v>
      </c>
      <c r="J295" s="18">
        <v>10</v>
      </c>
      <c r="K295" s="18" t="s">
        <v>10084</v>
      </c>
      <c r="L295" s="6"/>
    </row>
    <row r="296" spans="1:12" ht="25.5" customHeight="1" x14ac:dyDescent="0.25">
      <c r="A296" s="108">
        <v>293</v>
      </c>
      <c r="B296" s="413" t="s">
        <v>11597</v>
      </c>
      <c r="C296" s="413" t="s">
        <v>11598</v>
      </c>
      <c r="D296" s="497" t="s">
        <v>11599</v>
      </c>
      <c r="E296" s="546" t="s">
        <v>1940</v>
      </c>
      <c r="F296" s="547"/>
      <c r="G296" s="547"/>
      <c r="H296" s="548"/>
      <c r="I296" s="18" t="s">
        <v>15</v>
      </c>
      <c r="J296" s="18">
        <v>10</v>
      </c>
      <c r="K296" s="18"/>
      <c r="L296" s="6"/>
    </row>
    <row r="297" spans="1:12" ht="25.5" customHeight="1" x14ac:dyDescent="0.25">
      <c r="A297" s="108">
        <v>294</v>
      </c>
      <c r="B297" s="413" t="s">
        <v>11600</v>
      </c>
      <c r="C297" s="413" t="s">
        <v>11601</v>
      </c>
      <c r="D297" s="497" t="s">
        <v>11602</v>
      </c>
      <c r="E297" s="546" t="s">
        <v>1940</v>
      </c>
      <c r="F297" s="547"/>
      <c r="G297" s="547"/>
      <c r="H297" s="548"/>
      <c r="I297" s="18" t="s">
        <v>15</v>
      </c>
      <c r="J297" s="18">
        <v>50</v>
      </c>
      <c r="K297" s="18"/>
      <c r="L297" s="8"/>
    </row>
    <row r="298" spans="1:12" ht="25.5" customHeight="1" x14ac:dyDescent="0.25">
      <c r="A298" s="108">
        <v>295</v>
      </c>
      <c r="B298" s="413" t="s">
        <v>11603</v>
      </c>
      <c r="C298" s="413" t="s">
        <v>11604</v>
      </c>
      <c r="D298" s="497" t="s">
        <v>11605</v>
      </c>
      <c r="E298" s="546" t="s">
        <v>1940</v>
      </c>
      <c r="F298" s="547"/>
      <c r="G298" s="547"/>
      <c r="H298" s="548"/>
      <c r="I298" s="18" t="s">
        <v>15</v>
      </c>
      <c r="J298" s="18">
        <v>60</v>
      </c>
      <c r="K298" s="18" t="s">
        <v>10093</v>
      </c>
      <c r="L298" s="8"/>
    </row>
    <row r="299" spans="1:12" ht="25.5" customHeight="1" x14ac:dyDescent="0.25">
      <c r="A299" s="108">
        <v>296</v>
      </c>
      <c r="B299" s="413" t="s">
        <v>11606</v>
      </c>
      <c r="C299" s="413" t="s">
        <v>11607</v>
      </c>
      <c r="D299" s="497" t="s">
        <v>11608</v>
      </c>
      <c r="E299" s="546" t="s">
        <v>1940</v>
      </c>
      <c r="F299" s="547"/>
      <c r="G299" s="547"/>
      <c r="H299" s="548"/>
      <c r="I299" s="18" t="s">
        <v>15</v>
      </c>
      <c r="J299" s="18">
        <v>60</v>
      </c>
      <c r="K299" s="18" t="s">
        <v>10097</v>
      </c>
      <c r="L299" s="8"/>
    </row>
    <row r="300" spans="1:12" ht="25.5" customHeight="1" x14ac:dyDescent="0.25">
      <c r="A300" s="108">
        <v>297</v>
      </c>
      <c r="B300" s="413" t="s">
        <v>11609</v>
      </c>
      <c r="C300" s="413" t="s">
        <v>11610</v>
      </c>
      <c r="D300" s="497" t="s">
        <v>11611</v>
      </c>
      <c r="E300" s="546" t="s">
        <v>1940</v>
      </c>
      <c r="F300" s="547"/>
      <c r="G300" s="547"/>
      <c r="H300" s="548"/>
      <c r="I300" s="18" t="s">
        <v>15</v>
      </c>
      <c r="J300" s="18">
        <v>30</v>
      </c>
      <c r="K300" s="18" t="s">
        <v>10101</v>
      </c>
      <c r="L300" s="8"/>
    </row>
    <row r="301" spans="1:12" ht="25.5" customHeight="1" x14ac:dyDescent="0.25">
      <c r="A301" s="108">
        <v>298</v>
      </c>
      <c r="B301" s="413" t="s">
        <v>11612</v>
      </c>
      <c r="C301" s="413" t="s">
        <v>11613</v>
      </c>
      <c r="D301" s="497" t="s">
        <v>11614</v>
      </c>
      <c r="E301" s="546" t="s">
        <v>1940</v>
      </c>
      <c r="F301" s="547"/>
      <c r="G301" s="547"/>
      <c r="H301" s="548"/>
      <c r="I301" s="18" t="s">
        <v>15</v>
      </c>
      <c r="J301" s="18">
        <v>150</v>
      </c>
      <c r="K301" s="18" t="s">
        <v>10105</v>
      </c>
      <c r="L301" s="6"/>
    </row>
    <row r="302" spans="1:12" ht="38.25" customHeight="1" x14ac:dyDescent="0.25">
      <c r="A302" s="108">
        <v>299</v>
      </c>
      <c r="B302" s="413" t="s">
        <v>11616</v>
      </c>
      <c r="C302" s="413" t="s">
        <v>11617</v>
      </c>
      <c r="D302" s="497" t="s">
        <v>11618</v>
      </c>
      <c r="E302" s="546" t="s">
        <v>1940</v>
      </c>
      <c r="F302" s="547"/>
      <c r="G302" s="547"/>
      <c r="H302" s="548"/>
      <c r="I302" s="18" t="s">
        <v>15</v>
      </c>
      <c r="J302" s="18">
        <v>150</v>
      </c>
      <c r="K302" s="18" t="s">
        <v>10109</v>
      </c>
      <c r="L302" s="8"/>
    </row>
    <row r="303" spans="1:12" ht="25.5" customHeight="1" x14ac:dyDescent="0.25">
      <c r="A303" s="108">
        <v>300</v>
      </c>
      <c r="B303" s="413" t="s">
        <v>11619</v>
      </c>
      <c r="C303" s="413" t="s">
        <v>11620</v>
      </c>
      <c r="D303" s="497" t="s">
        <v>11621</v>
      </c>
      <c r="E303" s="546" t="s">
        <v>1940</v>
      </c>
      <c r="F303" s="547"/>
      <c r="G303" s="547"/>
      <c r="H303" s="548"/>
      <c r="I303" s="18" t="s">
        <v>15</v>
      </c>
      <c r="J303" s="18">
        <v>100</v>
      </c>
      <c r="K303" s="18"/>
      <c r="L303" s="6"/>
    </row>
    <row r="304" spans="1:12" ht="25.5" customHeight="1" x14ac:dyDescent="0.25">
      <c r="A304" s="108">
        <v>301</v>
      </c>
      <c r="B304" s="413" t="s">
        <v>11623</v>
      </c>
      <c r="C304" s="413" t="s">
        <v>11624</v>
      </c>
      <c r="D304" s="497" t="s">
        <v>11625</v>
      </c>
      <c r="E304" s="546" t="s">
        <v>1940</v>
      </c>
      <c r="F304" s="547"/>
      <c r="G304" s="547"/>
      <c r="H304" s="548"/>
      <c r="I304" s="18" t="s">
        <v>15</v>
      </c>
      <c r="J304" s="18">
        <v>120</v>
      </c>
      <c r="K304" s="18" t="s">
        <v>10116</v>
      </c>
      <c r="L304" s="8"/>
    </row>
    <row r="305" spans="1:12" ht="38.25" customHeight="1" x14ac:dyDescent="0.25">
      <c r="A305" s="108">
        <v>302</v>
      </c>
      <c r="B305" s="413" t="s">
        <v>11626</v>
      </c>
      <c r="C305" s="413" t="s">
        <v>11627</v>
      </c>
      <c r="D305" s="497" t="s">
        <v>11628</v>
      </c>
      <c r="E305" s="546" t="s">
        <v>1940</v>
      </c>
      <c r="F305" s="547"/>
      <c r="G305" s="547"/>
      <c r="H305" s="548"/>
      <c r="I305" s="18" t="s">
        <v>15</v>
      </c>
      <c r="J305" s="18">
        <v>100</v>
      </c>
      <c r="K305" s="18" t="s">
        <v>10120</v>
      </c>
      <c r="L305" s="8"/>
    </row>
    <row r="306" spans="1:12" ht="25.5" customHeight="1" x14ac:dyDescent="0.25">
      <c r="A306" s="108">
        <v>303</v>
      </c>
      <c r="B306" s="413" t="s">
        <v>11629</v>
      </c>
      <c r="C306" s="413" t="s">
        <v>11630</v>
      </c>
      <c r="D306" s="497" t="s">
        <v>11631</v>
      </c>
      <c r="E306" s="546" t="s">
        <v>1940</v>
      </c>
      <c r="F306" s="547"/>
      <c r="G306" s="547"/>
      <c r="H306" s="548"/>
      <c r="I306" s="18" t="s">
        <v>15</v>
      </c>
      <c r="J306" s="18">
        <v>100</v>
      </c>
      <c r="K306" s="18" t="s">
        <v>10124</v>
      </c>
      <c r="L306" s="8"/>
    </row>
    <row r="307" spans="1:12" ht="25.5" customHeight="1" x14ac:dyDescent="0.25">
      <c r="A307" s="108">
        <v>304</v>
      </c>
      <c r="B307" s="413" t="s">
        <v>11633</v>
      </c>
      <c r="C307" s="413" t="s">
        <v>11634</v>
      </c>
      <c r="D307" s="497" t="s">
        <v>11635</v>
      </c>
      <c r="E307" s="546" t="s">
        <v>1940</v>
      </c>
      <c r="F307" s="547"/>
      <c r="G307" s="547"/>
      <c r="H307" s="548"/>
      <c r="I307" s="18" t="s">
        <v>15</v>
      </c>
      <c r="J307" s="18">
        <v>20</v>
      </c>
      <c r="K307" s="18"/>
      <c r="L307" s="8" t="s">
        <v>1398</v>
      </c>
    </row>
    <row r="308" spans="1:12" ht="25.5" customHeight="1" x14ac:dyDescent="0.25">
      <c r="A308" s="108">
        <v>305</v>
      </c>
      <c r="B308" s="413" t="s">
        <v>11636</v>
      </c>
      <c r="C308" s="413" t="s">
        <v>11637</v>
      </c>
      <c r="D308" s="497" t="s">
        <v>11638</v>
      </c>
      <c r="E308" s="546" t="s">
        <v>1940</v>
      </c>
      <c r="F308" s="547"/>
      <c r="G308" s="547"/>
      <c r="H308" s="548"/>
      <c r="I308" s="18" t="s">
        <v>15</v>
      </c>
      <c r="J308" s="18">
        <v>60</v>
      </c>
      <c r="K308" s="18" t="s">
        <v>10130</v>
      </c>
      <c r="L308" s="8"/>
    </row>
    <row r="309" spans="1:12" ht="25.5" customHeight="1" x14ac:dyDescent="0.25">
      <c r="A309" s="108">
        <v>306</v>
      </c>
      <c r="B309" s="413" t="s">
        <v>11640</v>
      </c>
      <c r="C309" s="413" t="s">
        <v>11641</v>
      </c>
      <c r="D309" s="497" t="s">
        <v>11642</v>
      </c>
      <c r="E309" s="546" t="s">
        <v>1940</v>
      </c>
      <c r="F309" s="547"/>
      <c r="G309" s="547"/>
      <c r="H309" s="548"/>
      <c r="I309" s="18" t="s">
        <v>15</v>
      </c>
      <c r="J309" s="18">
        <v>75</v>
      </c>
      <c r="K309" s="18" t="s">
        <v>10134</v>
      </c>
      <c r="L309" s="8"/>
    </row>
    <row r="310" spans="1:12" ht="25.5" customHeight="1" x14ac:dyDescent="0.25">
      <c r="A310" s="108">
        <v>307</v>
      </c>
      <c r="B310" s="413" t="s">
        <v>11644</v>
      </c>
      <c r="C310" s="413" t="s">
        <v>11645</v>
      </c>
      <c r="D310" s="497" t="s">
        <v>11646</v>
      </c>
      <c r="E310" s="546" t="s">
        <v>1940</v>
      </c>
      <c r="F310" s="547"/>
      <c r="G310" s="547"/>
      <c r="H310" s="548"/>
      <c r="I310" s="18" t="s">
        <v>15</v>
      </c>
      <c r="J310" s="18">
        <v>28</v>
      </c>
      <c r="K310" s="18" t="s">
        <v>10137</v>
      </c>
      <c r="L310" s="6"/>
    </row>
    <row r="311" spans="1:12" ht="25.5" customHeight="1" x14ac:dyDescent="0.25">
      <c r="A311" s="108">
        <v>308</v>
      </c>
      <c r="B311" s="413" t="s">
        <v>11647</v>
      </c>
      <c r="C311" s="413" t="s">
        <v>11648</v>
      </c>
      <c r="D311" s="497" t="s">
        <v>11649</v>
      </c>
      <c r="E311" s="546" t="s">
        <v>1940</v>
      </c>
      <c r="F311" s="547"/>
      <c r="G311" s="547"/>
      <c r="H311" s="548"/>
      <c r="I311" s="18" t="s">
        <v>15</v>
      </c>
      <c r="J311" s="18">
        <v>60</v>
      </c>
      <c r="K311" s="18"/>
      <c r="L311" s="6"/>
    </row>
    <row r="312" spans="1:12" ht="25.5" customHeight="1" x14ac:dyDescent="0.25">
      <c r="A312" s="108">
        <v>309</v>
      </c>
      <c r="B312" s="413" t="s">
        <v>11650</v>
      </c>
      <c r="C312" s="413" t="s">
        <v>11651</v>
      </c>
      <c r="D312" s="497" t="s">
        <v>11652</v>
      </c>
      <c r="E312" s="546" t="s">
        <v>1940</v>
      </c>
      <c r="F312" s="547"/>
      <c r="G312" s="547"/>
      <c r="H312" s="548"/>
      <c r="I312" s="18" t="s">
        <v>15</v>
      </c>
      <c r="J312" s="18">
        <v>40</v>
      </c>
      <c r="K312" s="18"/>
      <c r="L312" s="6"/>
    </row>
    <row r="313" spans="1:12" ht="25.5" customHeight="1" x14ac:dyDescent="0.25">
      <c r="A313" s="108">
        <v>310</v>
      </c>
      <c r="B313" s="413" t="s">
        <v>11653</v>
      </c>
      <c r="C313" s="413" t="s">
        <v>11654</v>
      </c>
      <c r="D313" s="497" t="s">
        <v>11655</v>
      </c>
      <c r="E313" s="546" t="s">
        <v>1940</v>
      </c>
      <c r="F313" s="547"/>
      <c r="G313" s="547"/>
      <c r="H313" s="548"/>
      <c r="I313" s="18" t="s">
        <v>15</v>
      </c>
      <c r="J313" s="18">
        <v>50</v>
      </c>
      <c r="K313" s="18" t="s">
        <v>10147</v>
      </c>
      <c r="L313" s="6"/>
    </row>
    <row r="314" spans="1:12" ht="25.5" customHeight="1" x14ac:dyDescent="0.25">
      <c r="A314" s="108">
        <v>311</v>
      </c>
      <c r="B314" s="413" t="s">
        <v>11656</v>
      </c>
      <c r="C314" s="413" t="s">
        <v>11657</v>
      </c>
      <c r="D314" s="497" t="s">
        <v>11658</v>
      </c>
      <c r="E314" s="546" t="s">
        <v>1940</v>
      </c>
      <c r="F314" s="547"/>
      <c r="G314" s="547"/>
      <c r="H314" s="548"/>
      <c r="I314" s="18" t="s">
        <v>15</v>
      </c>
      <c r="J314" s="18">
        <v>20</v>
      </c>
      <c r="K314" s="18" t="s">
        <v>10151</v>
      </c>
      <c r="L314" s="6"/>
    </row>
    <row r="315" spans="1:12" ht="25.5" customHeight="1" x14ac:dyDescent="0.25">
      <c r="A315" s="108">
        <v>312</v>
      </c>
      <c r="B315" s="413" t="s">
        <v>11659</v>
      </c>
      <c r="C315" s="413" t="s">
        <v>11660</v>
      </c>
      <c r="D315" s="497" t="s">
        <v>11661</v>
      </c>
      <c r="E315" s="546" t="s">
        <v>1940</v>
      </c>
      <c r="F315" s="547"/>
      <c r="G315" s="547"/>
      <c r="H315" s="548"/>
      <c r="I315" s="18" t="s">
        <v>15</v>
      </c>
      <c r="J315" s="18">
        <v>50</v>
      </c>
      <c r="K315" s="18"/>
      <c r="L315" s="6"/>
    </row>
    <row r="316" spans="1:12" ht="25.5" customHeight="1" x14ac:dyDescent="0.25">
      <c r="A316" s="108">
        <v>313</v>
      </c>
      <c r="B316" s="413" t="s">
        <v>11663</v>
      </c>
      <c r="C316" s="413" t="s">
        <v>11664</v>
      </c>
      <c r="D316" s="497" t="s">
        <v>11665</v>
      </c>
      <c r="E316" s="546" t="s">
        <v>1940</v>
      </c>
      <c r="F316" s="547"/>
      <c r="G316" s="547"/>
      <c r="H316" s="548"/>
      <c r="I316" s="18" t="s">
        <v>15</v>
      </c>
      <c r="J316" s="18">
        <v>100</v>
      </c>
      <c r="K316" s="18"/>
      <c r="L316" s="6"/>
    </row>
    <row r="317" spans="1:12" ht="25.5" customHeight="1" x14ac:dyDescent="0.25">
      <c r="A317" s="108">
        <v>314</v>
      </c>
      <c r="B317" s="413" t="s">
        <v>11666</v>
      </c>
      <c r="C317" s="413" t="s">
        <v>11667</v>
      </c>
      <c r="D317" s="497" t="s">
        <v>11668</v>
      </c>
      <c r="E317" s="546" t="s">
        <v>1940</v>
      </c>
      <c r="F317" s="547"/>
      <c r="G317" s="547"/>
      <c r="H317" s="548"/>
      <c r="I317" s="18" t="s">
        <v>15</v>
      </c>
      <c r="J317" s="18">
        <v>80</v>
      </c>
      <c r="K317" s="18"/>
      <c r="L317" s="6"/>
    </row>
    <row r="318" spans="1:12" ht="25.5" customHeight="1" x14ac:dyDescent="0.25">
      <c r="A318" s="108">
        <v>315</v>
      </c>
      <c r="B318" s="413" t="s">
        <v>11669</v>
      </c>
      <c r="C318" s="413" t="s">
        <v>11670</v>
      </c>
      <c r="D318" s="497" t="s">
        <v>11671</v>
      </c>
      <c r="E318" s="546" t="s">
        <v>1940</v>
      </c>
      <c r="F318" s="547"/>
      <c r="G318" s="547"/>
      <c r="H318" s="548"/>
      <c r="I318" s="18" t="s">
        <v>15</v>
      </c>
      <c r="J318" s="18">
        <v>50</v>
      </c>
      <c r="K318" s="18" t="s">
        <v>10163</v>
      </c>
      <c r="L318" s="6"/>
    </row>
    <row r="319" spans="1:12" ht="38.25" customHeight="1" x14ac:dyDescent="0.25">
      <c r="A319" s="108">
        <v>316</v>
      </c>
      <c r="B319" s="413" t="s">
        <v>11672</v>
      </c>
      <c r="C319" s="413" t="s">
        <v>11673</v>
      </c>
      <c r="D319" s="497" t="s">
        <v>11674</v>
      </c>
      <c r="E319" s="546" t="s">
        <v>1940</v>
      </c>
      <c r="F319" s="547"/>
      <c r="G319" s="547"/>
      <c r="H319" s="548"/>
      <c r="I319" s="18" t="s">
        <v>15</v>
      </c>
      <c r="J319" s="18">
        <v>50</v>
      </c>
      <c r="K319" s="18" t="s">
        <v>10167</v>
      </c>
      <c r="L319" s="8"/>
    </row>
    <row r="320" spans="1:12" ht="25.5" customHeight="1" x14ac:dyDescent="0.25">
      <c r="A320" s="108">
        <v>317</v>
      </c>
      <c r="B320" s="413" t="s">
        <v>11675</v>
      </c>
      <c r="C320" s="413" t="s">
        <v>11676</v>
      </c>
      <c r="D320" s="497" t="s">
        <v>11677</v>
      </c>
      <c r="E320" s="546" t="s">
        <v>1940</v>
      </c>
      <c r="F320" s="547"/>
      <c r="G320" s="547"/>
      <c r="H320" s="548"/>
      <c r="I320" s="18" t="s">
        <v>15</v>
      </c>
      <c r="J320" s="18">
        <v>50</v>
      </c>
      <c r="K320" s="18" t="s">
        <v>10171</v>
      </c>
      <c r="L320" s="8"/>
    </row>
    <row r="321" spans="1:12" ht="25.5" customHeight="1" x14ac:dyDescent="0.25">
      <c r="A321" s="108">
        <v>318</v>
      </c>
      <c r="B321" s="413" t="s">
        <v>11678</v>
      </c>
      <c r="C321" s="413" t="s">
        <v>11679</v>
      </c>
      <c r="D321" s="497" t="s">
        <v>11680</v>
      </c>
      <c r="E321" s="546" t="s">
        <v>1940</v>
      </c>
      <c r="F321" s="547"/>
      <c r="G321" s="547"/>
      <c r="H321" s="548"/>
      <c r="I321" s="18" t="s">
        <v>15</v>
      </c>
      <c r="J321" s="18">
        <v>20</v>
      </c>
      <c r="K321" s="18"/>
      <c r="L321" s="8"/>
    </row>
    <row r="322" spans="1:12" ht="25.5" customHeight="1" x14ac:dyDescent="0.25">
      <c r="A322" s="108">
        <v>319</v>
      </c>
      <c r="B322" s="413" t="s">
        <v>11681</v>
      </c>
      <c r="C322" s="413" t="s">
        <v>11682</v>
      </c>
      <c r="D322" s="497" t="s">
        <v>11683</v>
      </c>
      <c r="E322" s="546" t="s">
        <v>1940</v>
      </c>
      <c r="F322" s="547"/>
      <c r="G322" s="547"/>
      <c r="H322" s="548"/>
      <c r="I322" s="18" t="s">
        <v>15</v>
      </c>
      <c r="J322" s="18">
        <v>30</v>
      </c>
      <c r="K322" s="18"/>
      <c r="L322" s="8"/>
    </row>
    <row r="323" spans="1:12" ht="25.5" customHeight="1" x14ac:dyDescent="0.25">
      <c r="A323" s="108">
        <v>320</v>
      </c>
      <c r="B323" s="413" t="s">
        <v>11684</v>
      </c>
      <c r="C323" s="413" t="s">
        <v>11685</v>
      </c>
      <c r="D323" s="497" t="s">
        <v>11686</v>
      </c>
      <c r="E323" s="546" t="s">
        <v>1940</v>
      </c>
      <c r="F323" s="547"/>
      <c r="G323" s="547"/>
      <c r="H323" s="548"/>
      <c r="I323" s="18" t="s">
        <v>15</v>
      </c>
      <c r="J323" s="18">
        <v>50</v>
      </c>
      <c r="K323" s="18" t="s">
        <v>10181</v>
      </c>
      <c r="L323" s="8"/>
    </row>
    <row r="324" spans="1:12" ht="25.5" customHeight="1" x14ac:dyDescent="0.25">
      <c r="A324" s="108">
        <v>321</v>
      </c>
      <c r="B324" s="413" t="s">
        <v>11687</v>
      </c>
      <c r="C324" s="413" t="s">
        <v>11688</v>
      </c>
      <c r="D324" s="497" t="s">
        <v>11689</v>
      </c>
      <c r="E324" s="546" t="s">
        <v>1940</v>
      </c>
      <c r="F324" s="547"/>
      <c r="G324" s="547"/>
      <c r="H324" s="548"/>
      <c r="I324" s="18" t="s">
        <v>15</v>
      </c>
      <c r="J324" s="18">
        <v>13</v>
      </c>
      <c r="K324" s="18" t="s">
        <v>10185</v>
      </c>
      <c r="L324" s="8"/>
    </row>
    <row r="325" spans="1:12" ht="25.5" customHeight="1" x14ac:dyDescent="0.25">
      <c r="A325" s="108">
        <v>322</v>
      </c>
      <c r="B325" s="413" t="s">
        <v>11690</v>
      </c>
      <c r="C325" s="413" t="s">
        <v>11691</v>
      </c>
      <c r="D325" s="497" t="s">
        <v>11692</v>
      </c>
      <c r="E325" s="546" t="s">
        <v>1940</v>
      </c>
      <c r="F325" s="547"/>
      <c r="G325" s="547"/>
      <c r="H325" s="548"/>
      <c r="I325" s="18" t="s">
        <v>15</v>
      </c>
      <c r="J325" s="18">
        <v>122</v>
      </c>
      <c r="K325" s="18" t="s">
        <v>10189</v>
      </c>
      <c r="L325" s="6"/>
    </row>
    <row r="326" spans="1:12" ht="25.5" customHeight="1" x14ac:dyDescent="0.25">
      <c r="A326" s="108">
        <v>323</v>
      </c>
      <c r="B326" s="413" t="s">
        <v>11693</v>
      </c>
      <c r="C326" s="414" t="s">
        <v>11694</v>
      </c>
      <c r="D326" s="415" t="s">
        <v>11695</v>
      </c>
      <c r="E326" s="546" t="s">
        <v>1940</v>
      </c>
      <c r="F326" s="547"/>
      <c r="G326" s="547"/>
      <c r="H326" s="548"/>
      <c r="I326" s="18" t="s">
        <v>15</v>
      </c>
      <c r="J326" s="18">
        <v>160</v>
      </c>
      <c r="K326" s="18" t="s">
        <v>10193</v>
      </c>
      <c r="L326" s="8"/>
    </row>
    <row r="327" spans="1:12" ht="25.5" customHeight="1" x14ac:dyDescent="0.25">
      <c r="A327" s="108">
        <v>324</v>
      </c>
      <c r="B327" s="413" t="s">
        <v>11696</v>
      </c>
      <c r="C327" s="414" t="s">
        <v>11697</v>
      </c>
      <c r="D327" s="415" t="s">
        <v>11698</v>
      </c>
      <c r="E327" s="546" t="s">
        <v>1940</v>
      </c>
      <c r="F327" s="547"/>
      <c r="G327" s="547"/>
      <c r="H327" s="548"/>
      <c r="I327" s="18" t="s">
        <v>15</v>
      </c>
      <c r="J327" s="18">
        <v>30</v>
      </c>
      <c r="K327" s="18" t="s">
        <v>10197</v>
      </c>
      <c r="L327" s="8" t="s">
        <v>1398</v>
      </c>
    </row>
    <row r="328" spans="1:12" ht="25.5" customHeight="1" x14ac:dyDescent="0.25">
      <c r="A328" s="108">
        <v>325</v>
      </c>
      <c r="B328" s="413" t="s">
        <v>11699</v>
      </c>
      <c r="C328" s="414" t="s">
        <v>11700</v>
      </c>
      <c r="D328" s="415" t="s">
        <v>11701</v>
      </c>
      <c r="E328" s="546" t="s">
        <v>1940</v>
      </c>
      <c r="F328" s="547"/>
      <c r="G328" s="547"/>
      <c r="H328" s="548"/>
      <c r="I328" s="414" t="s">
        <v>5050</v>
      </c>
      <c r="J328" s="414">
        <v>70</v>
      </c>
      <c r="K328" s="412"/>
      <c r="L328" s="8"/>
    </row>
    <row r="329" spans="1:12" ht="25.5" customHeight="1" x14ac:dyDescent="0.25">
      <c r="A329" s="108">
        <v>326</v>
      </c>
      <c r="B329" s="413" t="s">
        <v>11702</v>
      </c>
      <c r="C329" s="414" t="s">
        <v>11703</v>
      </c>
      <c r="D329" s="415" t="s">
        <v>11704</v>
      </c>
      <c r="E329" s="546" t="s">
        <v>1940</v>
      </c>
      <c r="F329" s="547"/>
      <c r="G329" s="547"/>
      <c r="H329" s="548"/>
      <c r="I329" s="414" t="s">
        <v>5050</v>
      </c>
      <c r="J329" s="414">
        <v>40</v>
      </c>
      <c r="K329" s="412"/>
      <c r="L329" s="8"/>
    </row>
    <row r="330" spans="1:12" ht="25.5" customHeight="1" x14ac:dyDescent="0.25">
      <c r="A330" s="108">
        <v>327</v>
      </c>
      <c r="B330" s="413" t="s">
        <v>11705</v>
      </c>
      <c r="C330" s="414" t="s">
        <v>11706</v>
      </c>
      <c r="D330" s="415" t="s">
        <v>11707</v>
      </c>
      <c r="E330" s="546" t="s">
        <v>1940</v>
      </c>
      <c r="F330" s="547"/>
      <c r="G330" s="547"/>
      <c r="H330" s="548"/>
      <c r="I330" s="414" t="s">
        <v>5050</v>
      </c>
      <c r="J330" s="414">
        <v>80</v>
      </c>
      <c r="K330" s="412"/>
      <c r="L330" s="8"/>
    </row>
    <row r="331" spans="1:12" ht="25.5" customHeight="1" x14ac:dyDescent="0.25">
      <c r="A331" s="108">
        <v>328</v>
      </c>
      <c r="B331" s="413" t="s">
        <v>11708</v>
      </c>
      <c r="C331" s="414" t="s">
        <v>11709</v>
      </c>
      <c r="D331" s="415" t="s">
        <v>11710</v>
      </c>
      <c r="E331" s="546" t="s">
        <v>1940</v>
      </c>
      <c r="F331" s="547"/>
      <c r="G331" s="547"/>
      <c r="H331" s="548"/>
      <c r="I331" s="414" t="s">
        <v>5050</v>
      </c>
      <c r="J331" s="414">
        <v>90</v>
      </c>
      <c r="K331" s="412"/>
      <c r="L331" s="8"/>
    </row>
    <row r="332" spans="1:12" ht="25.5" customHeight="1" x14ac:dyDescent="0.25">
      <c r="A332" s="108">
        <v>329</v>
      </c>
      <c r="B332" s="413" t="s">
        <v>11711</v>
      </c>
      <c r="C332" s="414" t="s">
        <v>11712</v>
      </c>
      <c r="D332" s="415" t="s">
        <v>11713</v>
      </c>
      <c r="E332" s="546" t="s">
        <v>1940</v>
      </c>
      <c r="F332" s="547"/>
      <c r="G332" s="547"/>
      <c r="H332" s="548"/>
      <c r="I332" s="414" t="s">
        <v>5050</v>
      </c>
      <c r="J332" s="414">
        <v>250</v>
      </c>
      <c r="K332" s="412"/>
      <c r="L332" s="8"/>
    </row>
    <row r="333" spans="1:12" ht="25.5" customHeight="1" x14ac:dyDescent="0.25">
      <c r="A333" s="108">
        <v>330</v>
      </c>
      <c r="B333" s="413" t="s">
        <v>11714</v>
      </c>
      <c r="C333" s="414" t="s">
        <v>11715</v>
      </c>
      <c r="D333" s="415" t="s">
        <v>11716</v>
      </c>
      <c r="E333" s="546" t="s">
        <v>1940</v>
      </c>
      <c r="F333" s="547"/>
      <c r="G333" s="547"/>
      <c r="H333" s="548"/>
      <c r="I333" s="414" t="s">
        <v>5050</v>
      </c>
      <c r="J333" s="414">
        <v>70</v>
      </c>
      <c r="K333" s="412"/>
      <c r="L333" s="8"/>
    </row>
    <row r="334" spans="1:12" ht="25.5" customHeight="1" x14ac:dyDescent="0.25">
      <c r="A334" s="108">
        <v>331</v>
      </c>
      <c r="B334" s="413" t="s">
        <v>11717</v>
      </c>
      <c r="C334" s="414" t="s">
        <v>11718</v>
      </c>
      <c r="D334" s="415" t="s">
        <v>11719</v>
      </c>
      <c r="E334" s="546" t="s">
        <v>1940</v>
      </c>
      <c r="F334" s="547"/>
      <c r="G334" s="547"/>
      <c r="H334" s="548"/>
      <c r="I334" s="414" t="s">
        <v>5050</v>
      </c>
      <c r="J334" s="414">
        <v>50</v>
      </c>
      <c r="K334" s="412"/>
      <c r="L334" s="6"/>
    </row>
    <row r="335" spans="1:12" ht="25.5" customHeight="1" x14ac:dyDescent="0.25">
      <c r="A335" s="108">
        <v>332</v>
      </c>
      <c r="B335" s="413" t="s">
        <v>11720</v>
      </c>
      <c r="C335" s="414" t="s">
        <v>11721</v>
      </c>
      <c r="D335" s="415" t="s">
        <v>11722</v>
      </c>
      <c r="E335" s="546" t="s">
        <v>1940</v>
      </c>
      <c r="F335" s="547"/>
      <c r="G335" s="547"/>
      <c r="H335" s="548"/>
      <c r="I335" s="414" t="s">
        <v>5050</v>
      </c>
      <c r="J335" s="414">
        <v>30</v>
      </c>
      <c r="K335" s="412"/>
      <c r="L335" s="8"/>
    </row>
    <row r="336" spans="1:12" ht="25.5" customHeight="1" x14ac:dyDescent="0.25">
      <c r="A336" s="108">
        <v>333</v>
      </c>
      <c r="B336" s="413" t="s">
        <v>11723</v>
      </c>
      <c r="C336" s="414" t="s">
        <v>11724</v>
      </c>
      <c r="D336" s="415" t="s">
        <v>11725</v>
      </c>
      <c r="E336" s="546" t="s">
        <v>1940</v>
      </c>
      <c r="F336" s="547"/>
      <c r="G336" s="547"/>
      <c r="H336" s="548"/>
      <c r="I336" s="414" t="s">
        <v>5050</v>
      </c>
      <c r="J336" s="414">
        <v>40</v>
      </c>
      <c r="K336" s="412"/>
      <c r="L336" s="8"/>
    </row>
    <row r="337" spans="1:12" ht="25.5" customHeight="1" x14ac:dyDescent="0.25">
      <c r="A337" s="108">
        <v>334</v>
      </c>
      <c r="B337" s="413" t="s">
        <v>11726</v>
      </c>
      <c r="C337" s="414" t="s">
        <v>11727</v>
      </c>
      <c r="D337" s="415" t="s">
        <v>11728</v>
      </c>
      <c r="E337" s="546" t="s">
        <v>1940</v>
      </c>
      <c r="F337" s="547"/>
      <c r="G337" s="547"/>
      <c r="H337" s="548"/>
      <c r="I337" s="414" t="s">
        <v>5050</v>
      </c>
      <c r="J337" s="414">
        <v>23</v>
      </c>
      <c r="K337" s="412"/>
      <c r="L337" s="8"/>
    </row>
    <row r="338" spans="1:12" ht="25.5" customHeight="1" x14ac:dyDescent="0.25">
      <c r="A338" s="108">
        <v>335</v>
      </c>
      <c r="B338" s="413" t="s">
        <v>11729</v>
      </c>
      <c r="C338" s="414" t="s">
        <v>11730</v>
      </c>
      <c r="D338" s="415" t="s">
        <v>11731</v>
      </c>
      <c r="E338" s="546" t="s">
        <v>1940</v>
      </c>
      <c r="F338" s="547"/>
      <c r="G338" s="547"/>
      <c r="H338" s="548"/>
      <c r="I338" s="414" t="s">
        <v>5050</v>
      </c>
      <c r="J338" s="414">
        <v>30</v>
      </c>
      <c r="K338" s="412"/>
      <c r="L338" s="8"/>
    </row>
    <row r="339" spans="1:12" ht="25.5" customHeight="1" x14ac:dyDescent="0.25">
      <c r="A339" s="108">
        <v>336</v>
      </c>
      <c r="B339" s="413" t="s">
        <v>11732</v>
      </c>
      <c r="C339" s="414" t="s">
        <v>11733</v>
      </c>
      <c r="D339" s="415" t="s">
        <v>11734</v>
      </c>
      <c r="E339" s="546" t="s">
        <v>1940</v>
      </c>
      <c r="F339" s="547"/>
      <c r="G339" s="547"/>
      <c r="H339" s="548"/>
      <c r="I339" s="414" t="s">
        <v>5050</v>
      </c>
      <c r="J339" s="414">
        <v>20</v>
      </c>
      <c r="K339" s="412"/>
      <c r="L339" s="8"/>
    </row>
    <row r="340" spans="1:12" ht="30" customHeight="1" x14ac:dyDescent="0.25">
      <c r="A340" s="108">
        <v>337</v>
      </c>
      <c r="B340" s="413" t="s">
        <v>11735</v>
      </c>
      <c r="C340" s="414" t="s">
        <v>11736</v>
      </c>
      <c r="D340" s="415" t="s">
        <v>11737</v>
      </c>
      <c r="E340" s="546" t="s">
        <v>1940</v>
      </c>
      <c r="F340" s="547"/>
      <c r="G340" s="547"/>
      <c r="H340" s="548"/>
      <c r="I340" s="414" t="s">
        <v>5050</v>
      </c>
      <c r="J340" s="413">
        <v>120</v>
      </c>
      <c r="K340" s="412" t="s">
        <v>12692</v>
      </c>
      <c r="L340" s="6"/>
    </row>
    <row r="341" spans="1:12" ht="25.5" customHeight="1" x14ac:dyDescent="0.25">
      <c r="A341" s="108">
        <v>338</v>
      </c>
      <c r="B341" s="413" t="s">
        <v>11739</v>
      </c>
      <c r="C341" s="414" t="s">
        <v>11740</v>
      </c>
      <c r="D341" s="415" t="s">
        <v>11741</v>
      </c>
      <c r="E341" s="546" t="s">
        <v>1940</v>
      </c>
      <c r="F341" s="547"/>
      <c r="G341" s="547"/>
      <c r="H341" s="548"/>
      <c r="I341" s="414" t="s">
        <v>5050</v>
      </c>
      <c r="J341" s="413">
        <v>50</v>
      </c>
      <c r="K341" s="412"/>
      <c r="L341" s="8"/>
    </row>
    <row r="342" spans="1:12" ht="25.5" customHeight="1" x14ac:dyDescent="0.25">
      <c r="A342" s="108">
        <v>339</v>
      </c>
      <c r="B342" s="413" t="s">
        <v>11742</v>
      </c>
      <c r="C342" s="414" t="s">
        <v>11743</v>
      </c>
      <c r="D342" s="415" t="s">
        <v>11744</v>
      </c>
      <c r="E342" s="546" t="s">
        <v>1940</v>
      </c>
      <c r="F342" s="547"/>
      <c r="G342" s="547"/>
      <c r="H342" s="548"/>
      <c r="I342" s="414" t="s">
        <v>5050</v>
      </c>
      <c r="J342" s="413">
        <v>20</v>
      </c>
      <c r="K342" s="412"/>
      <c r="L342" s="8"/>
    </row>
    <row r="343" spans="1:12" ht="25.5" customHeight="1" x14ac:dyDescent="0.25">
      <c r="A343" s="108">
        <v>340</v>
      </c>
      <c r="B343" s="413" t="s">
        <v>11745</v>
      </c>
      <c r="C343" s="414" t="s">
        <v>11746</v>
      </c>
      <c r="D343" s="415" t="s">
        <v>11747</v>
      </c>
      <c r="E343" s="546" t="s">
        <v>1940</v>
      </c>
      <c r="F343" s="547"/>
      <c r="G343" s="547"/>
      <c r="H343" s="548"/>
      <c r="I343" s="414" t="s">
        <v>5050</v>
      </c>
      <c r="J343" s="413">
        <v>20</v>
      </c>
      <c r="K343" s="412"/>
      <c r="L343" s="8"/>
    </row>
    <row r="344" spans="1:12" ht="25.5" customHeight="1" x14ac:dyDescent="0.25">
      <c r="A344" s="108">
        <v>341</v>
      </c>
      <c r="B344" s="413" t="s">
        <v>11748</v>
      </c>
      <c r="C344" s="414" t="s">
        <v>11749</v>
      </c>
      <c r="D344" s="415" t="s">
        <v>11750</v>
      </c>
      <c r="E344" s="546" t="s">
        <v>1940</v>
      </c>
      <c r="F344" s="547"/>
      <c r="G344" s="547"/>
      <c r="H344" s="548"/>
      <c r="I344" s="414" t="s">
        <v>5050</v>
      </c>
      <c r="J344" s="413">
        <v>100</v>
      </c>
      <c r="K344" s="412"/>
      <c r="L344" s="6"/>
    </row>
    <row r="345" spans="1:12" ht="48.6" customHeight="1" x14ac:dyDescent="0.25">
      <c r="A345" s="108">
        <v>342</v>
      </c>
      <c r="B345" s="413" t="s">
        <v>11751</v>
      </c>
      <c r="C345" s="414" t="s">
        <v>11752</v>
      </c>
      <c r="D345" s="415" t="s">
        <v>11753</v>
      </c>
      <c r="E345" s="546" t="s">
        <v>1940</v>
      </c>
      <c r="F345" s="547"/>
      <c r="G345" s="547"/>
      <c r="H345" s="548"/>
      <c r="I345" s="414" t="s">
        <v>5050</v>
      </c>
      <c r="J345" s="413">
        <v>10</v>
      </c>
      <c r="K345" s="412" t="s">
        <v>12693</v>
      </c>
      <c r="L345" s="8"/>
    </row>
    <row r="346" spans="1:12" ht="25.5" customHeight="1" x14ac:dyDescent="0.25">
      <c r="A346" s="108">
        <v>343</v>
      </c>
      <c r="B346" s="413" t="s">
        <v>11755</v>
      </c>
      <c r="C346" s="414" t="s">
        <v>11756</v>
      </c>
      <c r="D346" s="415" t="s">
        <v>11750</v>
      </c>
      <c r="E346" s="546" t="s">
        <v>1940</v>
      </c>
      <c r="F346" s="547"/>
      <c r="G346" s="547"/>
      <c r="H346" s="548"/>
      <c r="I346" s="414" t="s">
        <v>5050</v>
      </c>
      <c r="J346" s="413">
        <v>100</v>
      </c>
      <c r="K346" s="412"/>
      <c r="L346" s="8"/>
    </row>
    <row r="347" spans="1:12" ht="25.5" customHeight="1" x14ac:dyDescent="0.25">
      <c r="A347" s="108">
        <v>344</v>
      </c>
      <c r="B347" s="413" t="s">
        <v>11757</v>
      </c>
      <c r="C347" s="414" t="s">
        <v>11758</v>
      </c>
      <c r="D347" s="415" t="s">
        <v>11759</v>
      </c>
      <c r="E347" s="546" t="s">
        <v>1940</v>
      </c>
      <c r="F347" s="547"/>
      <c r="G347" s="547"/>
      <c r="H347" s="548"/>
      <c r="I347" s="414" t="s">
        <v>5050</v>
      </c>
      <c r="J347" s="413">
        <v>12</v>
      </c>
      <c r="K347" s="412"/>
      <c r="L347" s="8"/>
    </row>
    <row r="348" spans="1:12" ht="25.5" customHeight="1" x14ac:dyDescent="0.25">
      <c r="A348" s="108">
        <v>345</v>
      </c>
      <c r="B348" s="413" t="s">
        <v>11760</v>
      </c>
      <c r="C348" s="414" t="s">
        <v>11761</v>
      </c>
      <c r="D348" s="415" t="s">
        <v>11762</v>
      </c>
      <c r="E348" s="546" t="s">
        <v>1940</v>
      </c>
      <c r="F348" s="547"/>
      <c r="G348" s="547"/>
      <c r="H348" s="548"/>
      <c r="I348" s="414" t="s">
        <v>5050</v>
      </c>
      <c r="J348" s="413">
        <v>30</v>
      </c>
      <c r="K348" s="412"/>
      <c r="L348" s="8"/>
    </row>
    <row r="349" spans="1:12" ht="25.5" customHeight="1" x14ac:dyDescent="0.25">
      <c r="A349" s="108">
        <v>346</v>
      </c>
      <c r="B349" s="413" t="s">
        <v>11763</v>
      </c>
      <c r="C349" s="414" t="s">
        <v>11764</v>
      </c>
      <c r="D349" s="415" t="s">
        <v>11765</v>
      </c>
      <c r="E349" s="546" t="s">
        <v>1940</v>
      </c>
      <c r="F349" s="547"/>
      <c r="G349" s="547"/>
      <c r="H349" s="548"/>
      <c r="I349" s="414" t="s">
        <v>5050</v>
      </c>
      <c r="J349" s="413">
        <v>15</v>
      </c>
      <c r="K349" s="412"/>
      <c r="L349" s="8"/>
    </row>
    <row r="350" spans="1:12" ht="25.5" customHeight="1" x14ac:dyDescent="0.25">
      <c r="A350" s="108">
        <v>347</v>
      </c>
      <c r="B350" s="413" t="s">
        <v>11766</v>
      </c>
      <c r="C350" s="414" t="s">
        <v>11767</v>
      </c>
      <c r="D350" s="415" t="s">
        <v>11768</v>
      </c>
      <c r="E350" s="546" t="s">
        <v>1940</v>
      </c>
      <c r="F350" s="547"/>
      <c r="G350" s="547"/>
      <c r="H350" s="548"/>
      <c r="I350" s="414" t="s">
        <v>5050</v>
      </c>
      <c r="J350" s="413">
        <v>70</v>
      </c>
      <c r="K350" s="412" t="s">
        <v>12694</v>
      </c>
      <c r="L350" s="8"/>
    </row>
    <row r="351" spans="1:12" ht="25.5" customHeight="1" x14ac:dyDescent="0.25">
      <c r="A351" s="108">
        <v>348</v>
      </c>
      <c r="B351" s="413" t="s">
        <v>11770</v>
      </c>
      <c r="C351" s="414" t="s">
        <v>11771</v>
      </c>
      <c r="D351" s="415" t="s">
        <v>11772</v>
      </c>
      <c r="E351" s="546" t="s">
        <v>1940</v>
      </c>
      <c r="F351" s="547"/>
      <c r="G351" s="547"/>
      <c r="H351" s="548"/>
      <c r="I351" s="414" t="s">
        <v>5050</v>
      </c>
      <c r="J351" s="413">
        <v>30</v>
      </c>
      <c r="K351" s="412"/>
      <c r="L351" s="8"/>
    </row>
    <row r="352" spans="1:12" ht="25.5" customHeight="1" x14ac:dyDescent="0.25">
      <c r="A352" s="108">
        <v>349</v>
      </c>
      <c r="B352" s="413" t="s">
        <v>11773</v>
      </c>
      <c r="C352" s="414" t="s">
        <v>11774</v>
      </c>
      <c r="D352" s="415" t="s">
        <v>11775</v>
      </c>
      <c r="E352" s="546" t="s">
        <v>1940</v>
      </c>
      <c r="F352" s="547"/>
      <c r="G352" s="547"/>
      <c r="H352" s="548"/>
      <c r="I352" s="414" t="s">
        <v>5050</v>
      </c>
      <c r="J352" s="413">
        <v>36</v>
      </c>
      <c r="K352" s="417" t="s">
        <v>11546</v>
      </c>
      <c r="L352" s="8" t="s">
        <v>1398</v>
      </c>
    </row>
    <row r="353" spans="1:12" ht="25.5" customHeight="1" x14ac:dyDescent="0.25">
      <c r="A353" s="108">
        <v>350</v>
      </c>
      <c r="B353" s="413" t="s">
        <v>11776</v>
      </c>
      <c r="C353" s="414" t="s">
        <v>11777</v>
      </c>
      <c r="D353" s="415" t="s">
        <v>11778</v>
      </c>
      <c r="E353" s="546" t="s">
        <v>1940</v>
      </c>
      <c r="F353" s="547"/>
      <c r="G353" s="547"/>
      <c r="H353" s="548"/>
      <c r="I353" s="414" t="s">
        <v>5050</v>
      </c>
      <c r="J353" s="413">
        <v>150</v>
      </c>
      <c r="K353" s="412"/>
      <c r="L353" s="8"/>
    </row>
    <row r="354" spans="1:12" ht="25.5" customHeight="1" x14ac:dyDescent="0.25">
      <c r="A354" s="108">
        <v>351</v>
      </c>
      <c r="B354" s="413" t="s">
        <v>11779</v>
      </c>
      <c r="C354" s="414" t="s">
        <v>11780</v>
      </c>
      <c r="D354" s="415" t="s">
        <v>11781</v>
      </c>
      <c r="E354" s="546" t="s">
        <v>1940</v>
      </c>
      <c r="F354" s="547"/>
      <c r="G354" s="547"/>
      <c r="H354" s="548"/>
      <c r="I354" s="414" t="s">
        <v>5050</v>
      </c>
      <c r="J354" s="413">
        <v>30</v>
      </c>
      <c r="K354" s="412"/>
      <c r="L354" s="8"/>
    </row>
    <row r="355" spans="1:12" ht="25.5" customHeight="1" x14ac:dyDescent="0.25">
      <c r="A355" s="108">
        <v>352</v>
      </c>
      <c r="B355" s="413" t="s">
        <v>11782</v>
      </c>
      <c r="C355" s="414" t="s">
        <v>11783</v>
      </c>
      <c r="D355" s="415" t="s">
        <v>11784</v>
      </c>
      <c r="E355" s="546" t="s">
        <v>1940</v>
      </c>
      <c r="F355" s="547"/>
      <c r="G355" s="547"/>
      <c r="H355" s="548"/>
      <c r="I355" s="414" t="s">
        <v>13</v>
      </c>
      <c r="J355" s="413">
        <v>500</v>
      </c>
      <c r="K355" s="412" t="s">
        <v>12687</v>
      </c>
      <c r="L355" s="8"/>
    </row>
    <row r="356" spans="1:12" ht="25.5" customHeight="1" x14ac:dyDescent="0.25">
      <c r="A356" s="108">
        <v>353</v>
      </c>
      <c r="B356" s="497" t="s">
        <v>11786</v>
      </c>
      <c r="C356" s="413" t="s">
        <v>11787</v>
      </c>
      <c r="D356" s="497" t="s">
        <v>11788</v>
      </c>
      <c r="E356" s="546" t="s">
        <v>1940</v>
      </c>
      <c r="F356" s="547"/>
      <c r="G356" s="547"/>
      <c r="H356" s="548"/>
      <c r="I356" s="413" t="s">
        <v>15</v>
      </c>
      <c r="J356" s="413">
        <v>17</v>
      </c>
      <c r="K356" s="411" t="s">
        <v>12003</v>
      </c>
      <c r="L356" s="8"/>
    </row>
    <row r="357" spans="1:12" ht="25.5" customHeight="1" x14ac:dyDescent="0.25">
      <c r="A357" s="108">
        <v>354</v>
      </c>
      <c r="B357" s="497" t="s">
        <v>11790</v>
      </c>
      <c r="C357" s="413" t="s">
        <v>11791</v>
      </c>
      <c r="D357" s="497" t="s">
        <v>11792</v>
      </c>
      <c r="E357" s="546" t="s">
        <v>1940</v>
      </c>
      <c r="F357" s="547"/>
      <c r="G357" s="547"/>
      <c r="H357" s="548"/>
      <c r="I357" s="413" t="s">
        <v>15</v>
      </c>
      <c r="J357" s="413">
        <v>46</v>
      </c>
      <c r="K357" s="411" t="s">
        <v>12007</v>
      </c>
      <c r="L357" s="8"/>
    </row>
    <row r="358" spans="1:12" ht="25.5" customHeight="1" x14ac:dyDescent="0.25">
      <c r="A358" s="108">
        <v>355</v>
      </c>
      <c r="B358" s="497" t="s">
        <v>11794</v>
      </c>
      <c r="C358" s="413" t="s">
        <v>11795</v>
      </c>
      <c r="D358" s="497" t="s">
        <v>11796</v>
      </c>
      <c r="E358" s="546" t="s">
        <v>1940</v>
      </c>
      <c r="F358" s="547"/>
      <c r="G358" s="547"/>
      <c r="H358" s="548"/>
      <c r="I358" s="413" t="s">
        <v>15</v>
      </c>
      <c r="J358" s="413">
        <v>30</v>
      </c>
      <c r="K358" s="411" t="s">
        <v>12011</v>
      </c>
      <c r="L358" s="8"/>
    </row>
    <row r="359" spans="1:12" ht="25.5" customHeight="1" x14ac:dyDescent="0.25">
      <c r="A359" s="108">
        <v>356</v>
      </c>
      <c r="B359" s="497" t="s">
        <v>11798</v>
      </c>
      <c r="C359" s="413" t="s">
        <v>11799</v>
      </c>
      <c r="D359" s="498" t="s">
        <v>11800</v>
      </c>
      <c r="E359" s="546" t="s">
        <v>1940</v>
      </c>
      <c r="F359" s="547"/>
      <c r="G359" s="547"/>
      <c r="H359" s="548"/>
      <c r="I359" s="413" t="s">
        <v>15</v>
      </c>
      <c r="J359" s="413">
        <v>15</v>
      </c>
      <c r="K359" s="411" t="s">
        <v>12015</v>
      </c>
      <c r="L359" s="8"/>
    </row>
    <row r="360" spans="1:12" ht="25.5" customHeight="1" x14ac:dyDescent="0.25">
      <c r="A360" s="108">
        <v>357</v>
      </c>
      <c r="B360" s="497" t="s">
        <v>11802</v>
      </c>
      <c r="C360" s="413" t="s">
        <v>11803</v>
      </c>
      <c r="D360" s="497" t="s">
        <v>11438</v>
      </c>
      <c r="E360" s="546" t="s">
        <v>1940</v>
      </c>
      <c r="F360" s="547"/>
      <c r="G360" s="547"/>
      <c r="H360" s="548"/>
      <c r="I360" s="413" t="s">
        <v>15</v>
      </c>
      <c r="J360" s="413">
        <v>200</v>
      </c>
      <c r="K360" s="411" t="s">
        <v>12019</v>
      </c>
      <c r="L360" s="8"/>
    </row>
    <row r="361" spans="1:12" ht="25.5" customHeight="1" x14ac:dyDescent="0.25">
      <c r="A361" s="108">
        <v>358</v>
      </c>
      <c r="B361" s="497" t="s">
        <v>11805</v>
      </c>
      <c r="C361" s="413" t="s">
        <v>11806</v>
      </c>
      <c r="D361" s="498" t="s">
        <v>11807</v>
      </c>
      <c r="E361" s="546" t="s">
        <v>1940</v>
      </c>
      <c r="F361" s="547"/>
      <c r="G361" s="547"/>
      <c r="H361" s="548"/>
      <c r="I361" s="413" t="s">
        <v>15</v>
      </c>
      <c r="J361" s="413">
        <v>20</v>
      </c>
      <c r="K361" s="411" t="s">
        <v>12023</v>
      </c>
      <c r="L361" s="8"/>
    </row>
    <row r="362" spans="1:12" ht="25.5" customHeight="1" x14ac:dyDescent="0.25">
      <c r="A362" s="108">
        <v>359</v>
      </c>
      <c r="B362" s="497" t="s">
        <v>11809</v>
      </c>
      <c r="C362" s="413" t="s">
        <v>11810</v>
      </c>
      <c r="D362" s="497" t="s">
        <v>11689</v>
      </c>
      <c r="E362" s="546" t="s">
        <v>1940</v>
      </c>
      <c r="F362" s="547"/>
      <c r="G362" s="547"/>
      <c r="H362" s="548"/>
      <c r="I362" s="413" t="s">
        <v>15</v>
      </c>
      <c r="J362" s="413">
        <v>50</v>
      </c>
      <c r="K362" s="411" t="s">
        <v>12027</v>
      </c>
      <c r="L362" s="8"/>
    </row>
    <row r="363" spans="1:12" ht="25.5" customHeight="1" x14ac:dyDescent="0.25">
      <c r="A363" s="108">
        <v>360</v>
      </c>
      <c r="B363" s="497" t="s">
        <v>11812</v>
      </c>
      <c r="C363" s="413" t="s">
        <v>11813</v>
      </c>
      <c r="D363" s="498" t="s">
        <v>11814</v>
      </c>
      <c r="E363" s="546" t="s">
        <v>1940</v>
      </c>
      <c r="F363" s="547"/>
      <c r="G363" s="547"/>
      <c r="H363" s="548"/>
      <c r="I363" s="413" t="s">
        <v>15</v>
      </c>
      <c r="J363" s="413">
        <v>15</v>
      </c>
      <c r="K363" s="411" t="s">
        <v>12031</v>
      </c>
      <c r="L363" s="8"/>
    </row>
    <row r="364" spans="1:12" ht="25.5" customHeight="1" x14ac:dyDescent="0.25">
      <c r="A364" s="108">
        <v>361</v>
      </c>
      <c r="B364" s="497" t="s">
        <v>11816</v>
      </c>
      <c r="C364" s="413" t="s">
        <v>11817</v>
      </c>
      <c r="D364" s="497" t="s">
        <v>11674</v>
      </c>
      <c r="E364" s="546" t="s">
        <v>1940</v>
      </c>
      <c r="F364" s="547"/>
      <c r="G364" s="547"/>
      <c r="H364" s="548"/>
      <c r="I364" s="413" t="s">
        <v>15</v>
      </c>
      <c r="J364" s="413">
        <v>15</v>
      </c>
      <c r="K364" s="411" t="s">
        <v>12035</v>
      </c>
      <c r="L364" s="8"/>
    </row>
    <row r="365" spans="1:12" ht="35.450000000000003" customHeight="1" x14ac:dyDescent="0.25">
      <c r="A365" s="108">
        <v>362</v>
      </c>
      <c r="B365" s="497" t="s">
        <v>11819</v>
      </c>
      <c r="C365" s="413" t="s">
        <v>11820</v>
      </c>
      <c r="D365" s="498" t="s">
        <v>11680</v>
      </c>
      <c r="E365" s="546" t="s">
        <v>1940</v>
      </c>
      <c r="F365" s="547"/>
      <c r="G365" s="547"/>
      <c r="H365" s="548"/>
      <c r="I365" s="413" t="s">
        <v>15</v>
      </c>
      <c r="J365" s="413">
        <v>14</v>
      </c>
      <c r="K365" s="411" t="s">
        <v>12039</v>
      </c>
      <c r="L365" s="8"/>
    </row>
    <row r="366" spans="1:12" ht="25.5" customHeight="1" x14ac:dyDescent="0.25">
      <c r="A366" s="108">
        <v>363</v>
      </c>
      <c r="B366" s="497" t="s">
        <v>11822</v>
      </c>
      <c r="C366" s="413" t="s">
        <v>11823</v>
      </c>
      <c r="D366" s="498" t="s">
        <v>11671</v>
      </c>
      <c r="E366" s="546" t="s">
        <v>1940</v>
      </c>
      <c r="F366" s="547"/>
      <c r="G366" s="547"/>
      <c r="H366" s="548"/>
      <c r="I366" s="413" t="s">
        <v>15</v>
      </c>
      <c r="J366" s="413">
        <v>30</v>
      </c>
      <c r="K366" s="411" t="s">
        <v>12043</v>
      </c>
      <c r="L366" s="8"/>
    </row>
    <row r="367" spans="1:12" ht="25.5" customHeight="1" x14ac:dyDescent="0.25">
      <c r="A367" s="108">
        <v>364</v>
      </c>
      <c r="B367" s="497" t="s">
        <v>11825</v>
      </c>
      <c r="C367" s="413" t="s">
        <v>11826</v>
      </c>
      <c r="D367" s="498" t="s">
        <v>11827</v>
      </c>
      <c r="E367" s="546" t="s">
        <v>1940</v>
      </c>
      <c r="F367" s="547"/>
      <c r="G367" s="547"/>
      <c r="H367" s="548"/>
      <c r="I367" s="413" t="s">
        <v>15</v>
      </c>
      <c r="J367" s="413">
        <v>50</v>
      </c>
      <c r="K367" s="411" t="s">
        <v>12047</v>
      </c>
      <c r="L367" s="8"/>
    </row>
    <row r="368" spans="1:12" ht="25.5" customHeight="1" x14ac:dyDescent="0.25">
      <c r="A368" s="108">
        <v>365</v>
      </c>
      <c r="B368" s="497" t="s">
        <v>11829</v>
      </c>
      <c r="C368" s="413" t="s">
        <v>11830</v>
      </c>
      <c r="D368" s="498" t="s">
        <v>11831</v>
      </c>
      <c r="E368" s="546" t="s">
        <v>1940</v>
      </c>
      <c r="F368" s="547"/>
      <c r="G368" s="547"/>
      <c r="H368" s="548"/>
      <c r="I368" s="413" t="s">
        <v>15</v>
      </c>
      <c r="J368" s="413">
        <v>36</v>
      </c>
      <c r="K368" s="411" t="s">
        <v>12051</v>
      </c>
      <c r="L368" s="8"/>
    </row>
    <row r="369" spans="1:12" ht="33" customHeight="1" x14ac:dyDescent="0.25">
      <c r="A369" s="108">
        <v>366</v>
      </c>
      <c r="B369" s="497" t="s">
        <v>11833</v>
      </c>
      <c r="C369" s="413" t="s">
        <v>11834</v>
      </c>
      <c r="D369" s="498" t="s">
        <v>11835</v>
      </c>
      <c r="E369" s="546" t="s">
        <v>1940</v>
      </c>
      <c r="F369" s="547"/>
      <c r="G369" s="547"/>
      <c r="H369" s="548"/>
      <c r="I369" s="413" t="s">
        <v>15</v>
      </c>
      <c r="J369" s="413">
        <v>168</v>
      </c>
      <c r="K369" s="411" t="s">
        <v>12695</v>
      </c>
      <c r="L369" s="8"/>
    </row>
    <row r="370" spans="1:12" ht="32.25" customHeight="1" x14ac:dyDescent="0.25">
      <c r="A370" s="108">
        <v>367</v>
      </c>
      <c r="B370" s="497" t="s">
        <v>11837</v>
      </c>
      <c r="C370" s="413" t="s">
        <v>11838</v>
      </c>
      <c r="D370" s="498" t="s">
        <v>11839</v>
      </c>
      <c r="E370" s="546" t="s">
        <v>1940</v>
      </c>
      <c r="F370" s="547"/>
      <c r="G370" s="547"/>
      <c r="H370" s="548"/>
      <c r="I370" s="413" t="s">
        <v>15</v>
      </c>
      <c r="J370" s="413">
        <v>15</v>
      </c>
      <c r="K370" s="411" t="s">
        <v>12059</v>
      </c>
      <c r="L370" s="8"/>
    </row>
    <row r="371" spans="1:12" ht="34.5" customHeight="1" x14ac:dyDescent="0.25">
      <c r="A371" s="108">
        <v>368</v>
      </c>
      <c r="B371" s="497" t="s">
        <v>11841</v>
      </c>
      <c r="C371" s="413" t="s">
        <v>11842</v>
      </c>
      <c r="D371" s="498" t="s">
        <v>11843</v>
      </c>
      <c r="E371" s="546" t="s">
        <v>1940</v>
      </c>
      <c r="F371" s="547"/>
      <c r="G371" s="547"/>
      <c r="H371" s="548"/>
      <c r="I371" s="413" t="s">
        <v>15</v>
      </c>
      <c r="J371" s="413">
        <v>30</v>
      </c>
      <c r="K371" s="411" t="s">
        <v>12696</v>
      </c>
      <c r="L371" s="8"/>
    </row>
    <row r="372" spans="1:12" ht="29.25" customHeight="1" x14ac:dyDescent="0.25">
      <c r="A372" s="108">
        <v>369</v>
      </c>
      <c r="B372" s="497" t="s">
        <v>11845</v>
      </c>
      <c r="C372" s="413" t="s">
        <v>11846</v>
      </c>
      <c r="D372" s="498" t="s">
        <v>11847</v>
      </c>
      <c r="E372" s="546" t="s">
        <v>1940</v>
      </c>
      <c r="F372" s="547"/>
      <c r="G372" s="547"/>
      <c r="H372" s="548"/>
      <c r="I372" s="413" t="s">
        <v>15</v>
      </c>
      <c r="J372" s="413">
        <v>20</v>
      </c>
      <c r="K372" s="411" t="s">
        <v>12067</v>
      </c>
      <c r="L372" s="8"/>
    </row>
    <row r="373" spans="1:12" ht="35.25" customHeight="1" x14ac:dyDescent="0.25">
      <c r="A373" s="108">
        <v>370</v>
      </c>
      <c r="B373" s="497" t="s">
        <v>11849</v>
      </c>
      <c r="C373" s="413" t="s">
        <v>11850</v>
      </c>
      <c r="D373" s="498" t="s">
        <v>11545</v>
      </c>
      <c r="E373" s="546" t="s">
        <v>1940</v>
      </c>
      <c r="F373" s="547"/>
      <c r="G373" s="547"/>
      <c r="H373" s="548"/>
      <c r="I373" s="413" t="s">
        <v>15</v>
      </c>
      <c r="J373" s="413">
        <v>30</v>
      </c>
      <c r="K373" s="417" t="s">
        <v>12697</v>
      </c>
      <c r="L373" s="8" t="s">
        <v>1398</v>
      </c>
    </row>
    <row r="374" spans="1:12" ht="30.75" customHeight="1" x14ac:dyDescent="0.25">
      <c r="A374" s="108">
        <v>371</v>
      </c>
      <c r="B374" s="497" t="s">
        <v>11852</v>
      </c>
      <c r="C374" s="413" t="s">
        <v>11853</v>
      </c>
      <c r="D374" s="498" t="s">
        <v>11542</v>
      </c>
      <c r="E374" s="546" t="s">
        <v>1940</v>
      </c>
      <c r="F374" s="547"/>
      <c r="G374" s="547"/>
      <c r="H374" s="548"/>
      <c r="I374" s="413" t="s">
        <v>15</v>
      </c>
      <c r="J374" s="413">
        <v>10</v>
      </c>
      <c r="K374" s="23" t="s">
        <v>10373</v>
      </c>
      <c r="L374" s="8"/>
    </row>
    <row r="375" spans="1:12" ht="36.75" customHeight="1" x14ac:dyDescent="0.25">
      <c r="A375" s="108">
        <v>372</v>
      </c>
      <c r="B375" s="497" t="s">
        <v>11855</v>
      </c>
      <c r="C375" s="413" t="s">
        <v>11856</v>
      </c>
      <c r="D375" s="498" t="s">
        <v>11857</v>
      </c>
      <c r="E375" s="546" t="s">
        <v>1940</v>
      </c>
      <c r="F375" s="547"/>
      <c r="G375" s="547"/>
      <c r="H375" s="548"/>
      <c r="I375" s="413" t="s">
        <v>15</v>
      </c>
      <c r="J375" s="413">
        <v>15</v>
      </c>
      <c r="K375" s="23" t="s">
        <v>10377</v>
      </c>
      <c r="L375" s="8"/>
    </row>
    <row r="376" spans="1:12" ht="30.75" customHeight="1" x14ac:dyDescent="0.25">
      <c r="A376" s="108">
        <v>373</v>
      </c>
      <c r="B376" s="497" t="s">
        <v>11859</v>
      </c>
      <c r="C376" s="413" t="s">
        <v>11860</v>
      </c>
      <c r="D376" s="498" t="s">
        <v>11861</v>
      </c>
      <c r="E376" s="546" t="s">
        <v>1940</v>
      </c>
      <c r="F376" s="547"/>
      <c r="G376" s="547"/>
      <c r="H376" s="548"/>
      <c r="I376" s="413" t="s">
        <v>15</v>
      </c>
      <c r="J376" s="413">
        <v>12</v>
      </c>
      <c r="K376" s="65" t="s">
        <v>10381</v>
      </c>
      <c r="L376" s="8"/>
    </row>
    <row r="377" spans="1:12" ht="33.75" customHeight="1" x14ac:dyDescent="0.25">
      <c r="A377" s="108">
        <v>374</v>
      </c>
      <c r="B377" s="497" t="s">
        <v>11863</v>
      </c>
      <c r="C377" s="413" t="s">
        <v>11864</v>
      </c>
      <c r="D377" s="498" t="s">
        <v>11865</v>
      </c>
      <c r="E377" s="546" t="s">
        <v>1940</v>
      </c>
      <c r="F377" s="547"/>
      <c r="G377" s="547"/>
      <c r="H377" s="548"/>
      <c r="I377" s="413" t="s">
        <v>15</v>
      </c>
      <c r="J377" s="413">
        <v>20</v>
      </c>
      <c r="K377" s="65" t="s">
        <v>10385</v>
      </c>
      <c r="L377" s="8"/>
    </row>
    <row r="378" spans="1:12" ht="33" customHeight="1" x14ac:dyDescent="0.25">
      <c r="A378" s="108">
        <v>375</v>
      </c>
      <c r="B378" s="497" t="s">
        <v>11867</v>
      </c>
      <c r="C378" s="413" t="s">
        <v>11868</v>
      </c>
      <c r="D378" s="498" t="s">
        <v>11869</v>
      </c>
      <c r="E378" s="546" t="s">
        <v>1940</v>
      </c>
      <c r="F378" s="547"/>
      <c r="G378" s="547"/>
      <c r="H378" s="548"/>
      <c r="I378" s="413" t="s">
        <v>15</v>
      </c>
      <c r="J378" s="413">
        <v>30</v>
      </c>
      <c r="K378" s="65" t="s">
        <v>10389</v>
      </c>
      <c r="L378" s="8"/>
    </row>
    <row r="379" spans="1:12" ht="32.25" customHeight="1" x14ac:dyDescent="0.25">
      <c r="A379" s="108">
        <v>376</v>
      </c>
      <c r="B379" s="497" t="s">
        <v>11871</v>
      </c>
      <c r="C379" s="413" t="s">
        <v>11872</v>
      </c>
      <c r="D379" s="498" t="s">
        <v>11873</v>
      </c>
      <c r="E379" s="546" t="s">
        <v>1940</v>
      </c>
      <c r="F379" s="547"/>
      <c r="G379" s="547"/>
      <c r="H379" s="548"/>
      <c r="I379" s="413" t="s">
        <v>15</v>
      </c>
      <c r="J379" s="413">
        <v>20</v>
      </c>
      <c r="K379" s="65" t="s">
        <v>10393</v>
      </c>
      <c r="L379" s="8"/>
    </row>
    <row r="380" spans="1:12" ht="35.25" customHeight="1" x14ac:dyDescent="0.25">
      <c r="A380" s="108">
        <v>377</v>
      </c>
      <c r="B380" s="497" t="s">
        <v>11875</v>
      </c>
      <c r="C380" s="413" t="s">
        <v>11876</v>
      </c>
      <c r="D380" s="498" t="s">
        <v>11877</v>
      </c>
      <c r="E380" s="546" t="s">
        <v>1940</v>
      </c>
      <c r="F380" s="547"/>
      <c r="G380" s="547"/>
      <c r="H380" s="548"/>
      <c r="I380" s="413" t="s">
        <v>15</v>
      </c>
      <c r="J380" s="413">
        <v>14</v>
      </c>
      <c r="K380" s="65" t="s">
        <v>10397</v>
      </c>
      <c r="L380" s="8"/>
    </row>
    <row r="381" spans="1:12" ht="36" customHeight="1" x14ac:dyDescent="0.25">
      <c r="A381" s="108">
        <v>378</v>
      </c>
      <c r="B381" s="497" t="s">
        <v>11879</v>
      </c>
      <c r="C381" s="413" t="s">
        <v>11880</v>
      </c>
      <c r="D381" s="498" t="s">
        <v>11881</v>
      </c>
      <c r="E381" s="546" t="s">
        <v>1940</v>
      </c>
      <c r="F381" s="547"/>
      <c r="G381" s="547"/>
      <c r="H381" s="548"/>
      <c r="I381" s="413" t="s">
        <v>15</v>
      </c>
      <c r="J381" s="413">
        <v>44</v>
      </c>
      <c r="K381" s="65" t="s">
        <v>10401</v>
      </c>
      <c r="L381" s="8"/>
    </row>
    <row r="382" spans="1:12" ht="27" customHeight="1" x14ac:dyDescent="0.25">
      <c r="A382" s="108">
        <v>379</v>
      </c>
      <c r="B382" s="497" t="s">
        <v>11883</v>
      </c>
      <c r="C382" s="413" t="s">
        <v>11884</v>
      </c>
      <c r="D382" s="498" t="s">
        <v>11885</v>
      </c>
      <c r="E382" s="546" t="s">
        <v>1940</v>
      </c>
      <c r="F382" s="547"/>
      <c r="G382" s="547"/>
      <c r="H382" s="548"/>
      <c r="I382" s="413" t="s">
        <v>15</v>
      </c>
      <c r="J382" s="413">
        <v>19</v>
      </c>
      <c r="K382" s="65" t="s">
        <v>10405</v>
      </c>
      <c r="L382" s="8"/>
    </row>
    <row r="383" spans="1:12" ht="35.25" customHeight="1" x14ac:dyDescent="0.25">
      <c r="A383" s="108">
        <v>380</v>
      </c>
      <c r="B383" s="497" t="s">
        <v>11887</v>
      </c>
      <c r="C383" s="413" t="s">
        <v>11888</v>
      </c>
      <c r="D383" s="498" t="s">
        <v>11889</v>
      </c>
      <c r="E383" s="546" t="s">
        <v>1940</v>
      </c>
      <c r="F383" s="547"/>
      <c r="G383" s="547"/>
      <c r="H383" s="548"/>
      <c r="I383" s="413" t="s">
        <v>15</v>
      </c>
      <c r="J383" s="413">
        <v>15</v>
      </c>
      <c r="K383" s="65" t="s">
        <v>10409</v>
      </c>
      <c r="L383" s="8"/>
    </row>
    <row r="384" spans="1:12" ht="25.5" customHeight="1" x14ac:dyDescent="0.25">
      <c r="A384" s="108">
        <v>381</v>
      </c>
      <c r="B384" s="497" t="s">
        <v>11890</v>
      </c>
      <c r="C384" s="413" t="s">
        <v>11891</v>
      </c>
      <c r="D384" s="498" t="s">
        <v>11892</v>
      </c>
      <c r="E384" s="546" t="s">
        <v>1940</v>
      </c>
      <c r="F384" s="547"/>
      <c r="G384" s="547"/>
      <c r="H384" s="548"/>
      <c r="I384" s="413" t="s">
        <v>15</v>
      </c>
      <c r="J384" s="413">
        <v>100</v>
      </c>
      <c r="K384" s="65" t="s">
        <v>10413</v>
      </c>
      <c r="L384" s="8"/>
    </row>
    <row r="385" spans="1:12" ht="30.75" customHeight="1" x14ac:dyDescent="0.25">
      <c r="A385" s="108">
        <v>382</v>
      </c>
      <c r="B385" s="497" t="s">
        <v>11894</v>
      </c>
      <c r="C385" s="413" t="s">
        <v>11895</v>
      </c>
      <c r="D385" s="498" t="s">
        <v>11896</v>
      </c>
      <c r="E385" s="546" t="s">
        <v>1940</v>
      </c>
      <c r="F385" s="547"/>
      <c r="G385" s="547"/>
      <c r="H385" s="548"/>
      <c r="I385" s="413" t="s">
        <v>15</v>
      </c>
      <c r="J385" s="413">
        <v>64</v>
      </c>
      <c r="K385" s="65" t="s">
        <v>10417</v>
      </c>
      <c r="L385" s="8"/>
    </row>
    <row r="386" spans="1:12" ht="37.5" customHeight="1" x14ac:dyDescent="0.25">
      <c r="A386" s="108">
        <v>383</v>
      </c>
      <c r="B386" s="497" t="s">
        <v>11898</v>
      </c>
      <c r="C386" s="413" t="s">
        <v>11899</v>
      </c>
      <c r="D386" s="498" t="s">
        <v>11900</v>
      </c>
      <c r="E386" s="546" t="s">
        <v>1940</v>
      </c>
      <c r="F386" s="547"/>
      <c r="G386" s="547"/>
      <c r="H386" s="548"/>
      <c r="I386" s="413" t="s">
        <v>15</v>
      </c>
      <c r="J386" s="413">
        <v>160</v>
      </c>
      <c r="K386" s="65" t="s">
        <v>10421</v>
      </c>
      <c r="L386" s="8"/>
    </row>
    <row r="387" spans="1:12" ht="29.25" customHeight="1" x14ac:dyDescent="0.25">
      <c r="A387" s="108">
        <v>384</v>
      </c>
      <c r="B387" s="497" t="s">
        <v>11902</v>
      </c>
      <c r="C387" s="413" t="s">
        <v>11903</v>
      </c>
      <c r="D387" s="498" t="s">
        <v>11904</v>
      </c>
      <c r="E387" s="546" t="s">
        <v>1940</v>
      </c>
      <c r="F387" s="547"/>
      <c r="G387" s="547"/>
      <c r="H387" s="548"/>
      <c r="I387" s="413" t="s">
        <v>15</v>
      </c>
      <c r="J387" s="413">
        <v>150</v>
      </c>
      <c r="K387" s="65" t="s">
        <v>10425</v>
      </c>
      <c r="L387" s="8"/>
    </row>
    <row r="388" spans="1:12" ht="29.25" customHeight="1" x14ac:dyDescent="0.25">
      <c r="A388" s="108">
        <v>385</v>
      </c>
      <c r="B388" s="497" t="s">
        <v>11906</v>
      </c>
      <c r="C388" s="413" t="s">
        <v>11907</v>
      </c>
      <c r="D388" s="498" t="s">
        <v>11908</v>
      </c>
      <c r="E388" s="546" t="s">
        <v>1940</v>
      </c>
      <c r="F388" s="547"/>
      <c r="G388" s="547"/>
      <c r="H388" s="548"/>
      <c r="I388" s="413" t="s">
        <v>15</v>
      </c>
      <c r="J388" s="413">
        <v>30</v>
      </c>
      <c r="K388" s="65" t="s">
        <v>10429</v>
      </c>
      <c r="L388" s="8"/>
    </row>
    <row r="389" spans="1:12" ht="25.5" customHeight="1" x14ac:dyDescent="0.25">
      <c r="A389" s="108">
        <v>386</v>
      </c>
      <c r="B389" s="497" t="s">
        <v>11910</v>
      </c>
      <c r="C389" s="413" t="s">
        <v>11911</v>
      </c>
      <c r="D389" s="498" t="s">
        <v>11912</v>
      </c>
      <c r="E389" s="546" t="s">
        <v>1940</v>
      </c>
      <c r="F389" s="547"/>
      <c r="G389" s="547"/>
      <c r="H389" s="548"/>
      <c r="I389" s="413" t="s">
        <v>15</v>
      </c>
      <c r="J389" s="413">
        <v>45</v>
      </c>
      <c r="K389" s="65" t="s">
        <v>10433</v>
      </c>
      <c r="L389" s="8"/>
    </row>
    <row r="390" spans="1:12" ht="25.5" customHeight="1" x14ac:dyDescent="0.25">
      <c r="A390" s="108">
        <v>387</v>
      </c>
      <c r="B390" s="497" t="s">
        <v>11914</v>
      </c>
      <c r="C390" s="413" t="s">
        <v>11915</v>
      </c>
      <c r="D390" s="498" t="s">
        <v>11916</v>
      </c>
      <c r="E390" s="546" t="s">
        <v>1940</v>
      </c>
      <c r="F390" s="547"/>
      <c r="G390" s="547"/>
      <c r="H390" s="548"/>
      <c r="I390" s="413" t="s">
        <v>15</v>
      </c>
      <c r="J390" s="413">
        <v>40</v>
      </c>
      <c r="K390" s="65" t="s">
        <v>10061</v>
      </c>
      <c r="L390" s="8"/>
    </row>
    <row r="391" spans="1:12" ht="25.5" customHeight="1" x14ac:dyDescent="0.25">
      <c r="A391" s="108">
        <v>388</v>
      </c>
      <c r="B391" s="497" t="s">
        <v>11918</v>
      </c>
      <c r="C391" s="413" t="s">
        <v>11919</v>
      </c>
      <c r="D391" s="498" t="s">
        <v>11920</v>
      </c>
      <c r="E391" s="546" t="s">
        <v>1940</v>
      </c>
      <c r="F391" s="547"/>
      <c r="G391" s="547"/>
      <c r="H391" s="548"/>
      <c r="I391" s="413" t="s">
        <v>15</v>
      </c>
      <c r="J391" s="413">
        <v>70</v>
      </c>
      <c r="K391" s="65" t="s">
        <v>10439</v>
      </c>
      <c r="L391" s="8"/>
    </row>
    <row r="392" spans="1:12" ht="25.5" customHeight="1" x14ac:dyDescent="0.25">
      <c r="A392" s="108">
        <v>389</v>
      </c>
      <c r="B392" s="497" t="s">
        <v>11922</v>
      </c>
      <c r="C392" s="413" t="s">
        <v>11923</v>
      </c>
      <c r="D392" s="498" t="s">
        <v>11924</v>
      </c>
      <c r="E392" s="546" t="s">
        <v>1940</v>
      </c>
      <c r="F392" s="547"/>
      <c r="G392" s="547"/>
      <c r="H392" s="548"/>
      <c r="I392" s="413" t="s">
        <v>15</v>
      </c>
      <c r="J392" s="413">
        <v>70</v>
      </c>
      <c r="K392" s="65" t="s">
        <v>10443</v>
      </c>
      <c r="L392" s="8"/>
    </row>
    <row r="393" spans="1:12" ht="25.5" customHeight="1" x14ac:dyDescent="0.25">
      <c r="A393" s="108">
        <v>390</v>
      </c>
      <c r="B393" s="497" t="s">
        <v>11926</v>
      </c>
      <c r="C393" s="413" t="s">
        <v>11927</v>
      </c>
      <c r="D393" s="498" t="s">
        <v>11928</v>
      </c>
      <c r="E393" s="546" t="s">
        <v>1940</v>
      </c>
      <c r="F393" s="547"/>
      <c r="G393" s="547"/>
      <c r="H393" s="548"/>
      <c r="I393" s="413" t="s">
        <v>15</v>
      </c>
      <c r="J393" s="413">
        <v>20</v>
      </c>
      <c r="K393" s="65" t="s">
        <v>10447</v>
      </c>
      <c r="L393" s="8"/>
    </row>
    <row r="394" spans="1:12" ht="25.5" customHeight="1" x14ac:dyDescent="0.25">
      <c r="A394" s="108">
        <v>391</v>
      </c>
      <c r="B394" s="497" t="s">
        <v>11930</v>
      </c>
      <c r="C394" s="413" t="s">
        <v>11931</v>
      </c>
      <c r="D394" s="498" t="s">
        <v>11932</v>
      </c>
      <c r="E394" s="546" t="s">
        <v>1940</v>
      </c>
      <c r="F394" s="547"/>
      <c r="G394" s="547"/>
      <c r="H394" s="548"/>
      <c r="I394" s="413" t="s">
        <v>15</v>
      </c>
      <c r="J394" s="413">
        <v>20</v>
      </c>
      <c r="K394" s="65" t="s">
        <v>10451</v>
      </c>
      <c r="L394" s="8"/>
    </row>
    <row r="395" spans="1:12" ht="25.5" customHeight="1" x14ac:dyDescent="0.25">
      <c r="A395" s="108">
        <v>392</v>
      </c>
      <c r="B395" s="497" t="s">
        <v>11934</v>
      </c>
      <c r="C395" s="413" t="s">
        <v>11935</v>
      </c>
      <c r="D395" s="498" t="s">
        <v>11936</v>
      </c>
      <c r="E395" s="546" t="s">
        <v>1940</v>
      </c>
      <c r="F395" s="547"/>
      <c r="G395" s="547"/>
      <c r="H395" s="548"/>
      <c r="I395" s="413" t="s">
        <v>15</v>
      </c>
      <c r="J395" s="413">
        <v>25</v>
      </c>
      <c r="K395" s="65" t="s">
        <v>10455</v>
      </c>
      <c r="L395" s="8"/>
    </row>
    <row r="396" spans="1:12" ht="25.5" customHeight="1" x14ac:dyDescent="0.25">
      <c r="A396" s="108">
        <v>393</v>
      </c>
      <c r="B396" s="497" t="s">
        <v>11938</v>
      </c>
      <c r="C396" s="413" t="s">
        <v>11939</v>
      </c>
      <c r="D396" s="498" t="s">
        <v>11940</v>
      </c>
      <c r="E396" s="546" t="s">
        <v>1940</v>
      </c>
      <c r="F396" s="547"/>
      <c r="G396" s="547"/>
      <c r="H396" s="548"/>
      <c r="I396" s="413" t="s">
        <v>15</v>
      </c>
      <c r="J396" s="413">
        <v>70</v>
      </c>
      <c r="K396" s="65" t="s">
        <v>10459</v>
      </c>
      <c r="L396" s="8" t="s">
        <v>10460</v>
      </c>
    </row>
    <row r="397" spans="1:12" ht="25.5" customHeight="1" x14ac:dyDescent="0.25">
      <c r="A397" s="108">
        <v>394</v>
      </c>
      <c r="B397" s="497" t="s">
        <v>11942</v>
      </c>
      <c r="C397" s="413" t="s">
        <v>11943</v>
      </c>
      <c r="D397" s="498" t="s">
        <v>11944</v>
      </c>
      <c r="E397" s="546" t="s">
        <v>1940</v>
      </c>
      <c r="F397" s="547"/>
      <c r="G397" s="547"/>
      <c r="H397" s="548"/>
      <c r="I397" s="413" t="s">
        <v>15</v>
      </c>
      <c r="J397" s="413">
        <v>50</v>
      </c>
      <c r="K397" s="65" t="s">
        <v>10464</v>
      </c>
      <c r="L397" s="8"/>
    </row>
    <row r="398" spans="1:12" ht="25.5" customHeight="1" x14ac:dyDescent="0.25">
      <c r="A398" s="108">
        <v>395</v>
      </c>
      <c r="B398" s="497" t="s">
        <v>11946</v>
      </c>
      <c r="C398" s="413" t="s">
        <v>11947</v>
      </c>
      <c r="D398" s="498" t="s">
        <v>11948</v>
      </c>
      <c r="E398" s="546" t="s">
        <v>1940</v>
      </c>
      <c r="F398" s="547"/>
      <c r="G398" s="547"/>
      <c r="H398" s="548"/>
      <c r="I398" s="413" t="s">
        <v>15</v>
      </c>
      <c r="J398" s="413">
        <v>28</v>
      </c>
      <c r="K398" s="20" t="s">
        <v>10468</v>
      </c>
      <c r="L398" s="6"/>
    </row>
    <row r="399" spans="1:12" ht="25.5" customHeight="1" x14ac:dyDescent="0.25">
      <c r="A399" s="108">
        <v>396</v>
      </c>
      <c r="B399" s="497" t="s">
        <v>11950</v>
      </c>
      <c r="C399" s="413" t="s">
        <v>11951</v>
      </c>
      <c r="D399" s="498" t="s">
        <v>11952</v>
      </c>
      <c r="E399" s="546" t="s">
        <v>1940</v>
      </c>
      <c r="F399" s="547"/>
      <c r="G399" s="547"/>
      <c r="H399" s="548"/>
      <c r="I399" s="413" t="s">
        <v>15</v>
      </c>
      <c r="J399" s="413">
        <v>50</v>
      </c>
      <c r="K399" s="20" t="s">
        <v>10472</v>
      </c>
      <c r="L399" s="6" t="s">
        <v>1398</v>
      </c>
    </row>
    <row r="400" spans="1:12" ht="25.5" customHeight="1" x14ac:dyDescent="0.25">
      <c r="A400" s="108">
        <v>397</v>
      </c>
      <c r="B400" s="497" t="s">
        <v>11954</v>
      </c>
      <c r="C400" s="413" t="s">
        <v>11955</v>
      </c>
      <c r="D400" s="498" t="s">
        <v>11956</v>
      </c>
      <c r="E400" s="546" t="s">
        <v>1940</v>
      </c>
      <c r="F400" s="547"/>
      <c r="G400" s="547"/>
      <c r="H400" s="548"/>
      <c r="I400" s="413" t="s">
        <v>15</v>
      </c>
      <c r="J400" s="413">
        <v>100</v>
      </c>
      <c r="K400" s="20" t="s">
        <v>10476</v>
      </c>
      <c r="L400" s="6"/>
    </row>
    <row r="401" spans="1:12" ht="25.5" customHeight="1" x14ac:dyDescent="0.25">
      <c r="A401" s="108">
        <v>398</v>
      </c>
      <c r="B401" s="497" t="s">
        <v>11958</v>
      </c>
      <c r="C401" s="413" t="s">
        <v>11959</v>
      </c>
      <c r="D401" s="498" t="s">
        <v>11960</v>
      </c>
      <c r="E401" s="546" t="s">
        <v>1940</v>
      </c>
      <c r="F401" s="547"/>
      <c r="G401" s="547"/>
      <c r="H401" s="548"/>
      <c r="I401" s="413" t="s">
        <v>15</v>
      </c>
      <c r="J401" s="413">
        <v>50</v>
      </c>
      <c r="K401" s="20" t="s">
        <v>10480</v>
      </c>
      <c r="L401" s="6"/>
    </row>
    <row r="402" spans="1:12" ht="25.5" customHeight="1" x14ac:dyDescent="0.25">
      <c r="A402" s="108">
        <v>399</v>
      </c>
      <c r="B402" s="497" t="s">
        <v>11962</v>
      </c>
      <c r="C402" s="413" t="s">
        <v>11963</v>
      </c>
      <c r="D402" s="498" t="s">
        <v>11964</v>
      </c>
      <c r="E402" s="546" t="s">
        <v>1940</v>
      </c>
      <c r="F402" s="547"/>
      <c r="G402" s="547"/>
      <c r="H402" s="548"/>
      <c r="I402" s="413" t="s">
        <v>15</v>
      </c>
      <c r="J402" s="413">
        <v>13</v>
      </c>
      <c r="K402" s="20" t="s">
        <v>10484</v>
      </c>
      <c r="L402" s="6"/>
    </row>
    <row r="403" spans="1:12" ht="25.5" customHeight="1" x14ac:dyDescent="0.25">
      <c r="A403" s="108">
        <v>400</v>
      </c>
      <c r="B403" s="497" t="s">
        <v>11966</v>
      </c>
      <c r="C403" s="413" t="s">
        <v>11967</v>
      </c>
      <c r="D403" s="498" t="s">
        <v>11968</v>
      </c>
      <c r="E403" s="546" t="s">
        <v>1940</v>
      </c>
      <c r="F403" s="547"/>
      <c r="G403" s="547"/>
      <c r="H403" s="548"/>
      <c r="I403" s="413" t="s">
        <v>15</v>
      </c>
      <c r="J403" s="413">
        <v>59</v>
      </c>
      <c r="K403" s="20" t="s">
        <v>10488</v>
      </c>
      <c r="L403" s="6"/>
    </row>
    <row r="404" spans="1:12" ht="25.5" customHeight="1" x14ac:dyDescent="0.25">
      <c r="A404" s="108">
        <v>401</v>
      </c>
      <c r="B404" s="497" t="s">
        <v>11970</v>
      </c>
      <c r="C404" s="413" t="s">
        <v>11971</v>
      </c>
      <c r="D404" s="498" t="s">
        <v>11972</v>
      </c>
      <c r="E404" s="546" t="s">
        <v>1940</v>
      </c>
      <c r="F404" s="547"/>
      <c r="G404" s="547"/>
      <c r="H404" s="548"/>
      <c r="I404" s="413" t="s">
        <v>15</v>
      </c>
      <c r="J404" s="413">
        <v>50</v>
      </c>
      <c r="K404" s="20" t="s">
        <v>10492</v>
      </c>
      <c r="L404" s="6"/>
    </row>
    <row r="405" spans="1:12" ht="25.5" customHeight="1" x14ac:dyDescent="0.25">
      <c r="A405" s="108">
        <v>402</v>
      </c>
      <c r="B405" s="497" t="s">
        <v>11974</v>
      </c>
      <c r="C405" s="413" t="s">
        <v>11975</v>
      </c>
      <c r="D405" s="498" t="s">
        <v>11976</v>
      </c>
      <c r="E405" s="546" t="s">
        <v>1940</v>
      </c>
      <c r="F405" s="547"/>
      <c r="G405" s="547"/>
      <c r="H405" s="548"/>
      <c r="I405" s="413" t="s">
        <v>15</v>
      </c>
      <c r="J405" s="413">
        <v>12</v>
      </c>
      <c r="K405" s="20" t="s">
        <v>10495</v>
      </c>
      <c r="L405" s="6"/>
    </row>
    <row r="406" spans="1:12" ht="25.5" customHeight="1" x14ac:dyDescent="0.25">
      <c r="A406" s="108">
        <v>403</v>
      </c>
      <c r="B406" s="497" t="s">
        <v>11978</v>
      </c>
      <c r="C406" s="413" t="s">
        <v>11979</v>
      </c>
      <c r="D406" s="498" t="s">
        <v>11980</v>
      </c>
      <c r="E406" s="546" t="s">
        <v>1940</v>
      </c>
      <c r="F406" s="547"/>
      <c r="G406" s="547"/>
      <c r="H406" s="548"/>
      <c r="I406" s="413" t="s">
        <v>15</v>
      </c>
      <c r="J406" s="413">
        <v>50</v>
      </c>
      <c r="K406" s="20" t="s">
        <v>10499</v>
      </c>
      <c r="L406" s="6"/>
    </row>
    <row r="407" spans="1:12" ht="25.5" customHeight="1" x14ac:dyDescent="0.25">
      <c r="A407" s="108">
        <v>404</v>
      </c>
      <c r="B407" s="497" t="s">
        <v>11982</v>
      </c>
      <c r="C407" s="413" t="s">
        <v>11983</v>
      </c>
      <c r="D407" s="498" t="s">
        <v>11984</v>
      </c>
      <c r="E407" s="546" t="s">
        <v>1940</v>
      </c>
      <c r="F407" s="547"/>
      <c r="G407" s="547"/>
      <c r="H407" s="548"/>
      <c r="I407" s="413" t="s">
        <v>15</v>
      </c>
      <c r="J407" s="413">
        <v>30</v>
      </c>
      <c r="K407" s="20" t="s">
        <v>10503</v>
      </c>
      <c r="L407" s="6"/>
    </row>
    <row r="408" spans="1:12" ht="25.5" customHeight="1" x14ac:dyDescent="0.25">
      <c r="A408" s="108">
        <v>405</v>
      </c>
      <c r="B408" s="497" t="s">
        <v>11986</v>
      </c>
      <c r="C408" s="413" t="s">
        <v>11987</v>
      </c>
      <c r="D408" s="498" t="s">
        <v>11988</v>
      </c>
      <c r="E408" s="546" t="s">
        <v>1940</v>
      </c>
      <c r="F408" s="547"/>
      <c r="G408" s="547"/>
      <c r="H408" s="548"/>
      <c r="I408" s="413" t="s">
        <v>15</v>
      </c>
      <c r="J408" s="413">
        <v>50</v>
      </c>
      <c r="K408" s="20" t="s">
        <v>10507</v>
      </c>
      <c r="L408" s="6"/>
    </row>
    <row r="409" spans="1:12" ht="25.5" customHeight="1" x14ac:dyDescent="0.25">
      <c r="A409" s="108">
        <v>406</v>
      </c>
      <c r="B409" s="339" t="s">
        <v>11990</v>
      </c>
      <c r="C409" s="340" t="s">
        <v>11991</v>
      </c>
      <c r="D409" s="403" t="s">
        <v>11992</v>
      </c>
      <c r="E409" s="546" t="s">
        <v>1940</v>
      </c>
      <c r="F409" s="547"/>
      <c r="G409" s="547"/>
      <c r="H409" s="548"/>
      <c r="I409" s="340" t="s">
        <v>15</v>
      </c>
      <c r="J409" s="340">
        <v>50</v>
      </c>
      <c r="K409" s="20" t="s">
        <v>10511</v>
      </c>
      <c r="L409" s="6"/>
    </row>
    <row r="410" spans="1:12" ht="25.5" customHeight="1" x14ac:dyDescent="0.25">
      <c r="A410" s="108">
        <v>407</v>
      </c>
      <c r="B410" s="339" t="s">
        <v>11994</v>
      </c>
      <c r="C410" s="340" t="s">
        <v>11995</v>
      </c>
      <c r="D410" s="403" t="s">
        <v>11996</v>
      </c>
      <c r="E410" s="546" t="s">
        <v>1940</v>
      </c>
      <c r="F410" s="547"/>
      <c r="G410" s="547"/>
      <c r="H410" s="548"/>
      <c r="I410" s="340" t="s">
        <v>15</v>
      </c>
      <c r="J410" s="340">
        <v>20</v>
      </c>
      <c r="K410" s="20" t="s">
        <v>10515</v>
      </c>
      <c r="L410" s="6"/>
    </row>
    <row r="411" spans="1:12" ht="25.5" customHeight="1" x14ac:dyDescent="0.25">
      <c r="A411" s="108">
        <v>408</v>
      </c>
      <c r="B411" s="339" t="s">
        <v>11998</v>
      </c>
      <c r="C411" s="340" t="s">
        <v>11999</v>
      </c>
      <c r="D411" s="403" t="s">
        <v>12000</v>
      </c>
      <c r="E411" s="546" t="s">
        <v>1940</v>
      </c>
      <c r="F411" s="547"/>
      <c r="G411" s="547"/>
      <c r="H411" s="548"/>
      <c r="I411" s="340" t="s">
        <v>15</v>
      </c>
      <c r="J411" s="340">
        <v>45</v>
      </c>
      <c r="K411" s="20" t="s">
        <v>10519</v>
      </c>
      <c r="L411" s="6"/>
    </row>
    <row r="412" spans="1:12" ht="25.5" customHeight="1" x14ac:dyDescent="0.25">
      <c r="A412" s="108">
        <v>409</v>
      </c>
      <c r="B412" s="339" t="s">
        <v>12002</v>
      </c>
      <c r="C412" s="340" t="s">
        <v>12003</v>
      </c>
      <c r="D412" s="403" t="s">
        <v>12004</v>
      </c>
      <c r="E412" s="546" t="s">
        <v>1940</v>
      </c>
      <c r="F412" s="547"/>
      <c r="G412" s="547"/>
      <c r="H412" s="548"/>
      <c r="I412" s="340" t="s">
        <v>15</v>
      </c>
      <c r="J412" s="340">
        <v>46</v>
      </c>
      <c r="K412" s="20" t="s">
        <v>10523</v>
      </c>
      <c r="L412" s="6"/>
    </row>
    <row r="413" spans="1:12" ht="25.5" customHeight="1" x14ac:dyDescent="0.25">
      <c r="A413" s="108">
        <v>410</v>
      </c>
      <c r="B413" s="339" t="s">
        <v>12006</v>
      </c>
      <c r="C413" s="340" t="s">
        <v>12007</v>
      </c>
      <c r="D413" s="403" t="s">
        <v>12008</v>
      </c>
      <c r="E413" s="546" t="s">
        <v>1940</v>
      </c>
      <c r="F413" s="547"/>
      <c r="G413" s="547"/>
      <c r="H413" s="548"/>
      <c r="I413" s="340" t="s">
        <v>15</v>
      </c>
      <c r="J413" s="340">
        <v>41</v>
      </c>
      <c r="K413" s="20" t="s">
        <v>10527</v>
      </c>
      <c r="L413" s="6"/>
    </row>
    <row r="414" spans="1:12" ht="25.5" customHeight="1" x14ac:dyDescent="0.25">
      <c r="A414" s="108">
        <v>411</v>
      </c>
      <c r="B414" s="339" t="s">
        <v>12010</v>
      </c>
      <c r="C414" s="340" t="s">
        <v>12011</v>
      </c>
      <c r="D414" s="403" t="s">
        <v>12012</v>
      </c>
      <c r="E414" s="546" t="s">
        <v>1940</v>
      </c>
      <c r="F414" s="547"/>
      <c r="G414" s="547"/>
      <c r="H414" s="548"/>
      <c r="I414" s="340" t="s">
        <v>15</v>
      </c>
      <c r="J414" s="340">
        <v>50</v>
      </c>
      <c r="K414" s="20" t="s">
        <v>10531</v>
      </c>
      <c r="L414" s="6"/>
    </row>
    <row r="415" spans="1:12" ht="25.5" customHeight="1" x14ac:dyDescent="0.25">
      <c r="A415" s="108">
        <v>412</v>
      </c>
      <c r="B415" s="339" t="s">
        <v>12014</v>
      </c>
      <c r="C415" s="340" t="s">
        <v>12015</v>
      </c>
      <c r="D415" s="403" t="s">
        <v>12016</v>
      </c>
      <c r="E415" s="546" t="s">
        <v>1940</v>
      </c>
      <c r="F415" s="547"/>
      <c r="G415" s="547"/>
      <c r="H415" s="548"/>
      <c r="I415" s="340" t="s">
        <v>15</v>
      </c>
      <c r="J415" s="340">
        <v>20</v>
      </c>
      <c r="K415" s="20" t="s">
        <v>10535</v>
      </c>
      <c r="L415" s="6"/>
    </row>
    <row r="416" spans="1:12" ht="25.5" customHeight="1" x14ac:dyDescent="0.25">
      <c r="A416" s="108">
        <v>413</v>
      </c>
      <c r="B416" s="339" t="s">
        <v>12018</v>
      </c>
      <c r="C416" s="340" t="s">
        <v>12019</v>
      </c>
      <c r="D416" s="403" t="s">
        <v>12020</v>
      </c>
      <c r="E416" s="546" t="s">
        <v>1940</v>
      </c>
      <c r="F416" s="547"/>
      <c r="G416" s="547"/>
      <c r="H416" s="548"/>
      <c r="I416" s="340" t="s">
        <v>15</v>
      </c>
      <c r="J416" s="340">
        <v>10</v>
      </c>
      <c r="K416" s="20" t="s">
        <v>10539</v>
      </c>
      <c r="L416" s="6" t="s">
        <v>1398</v>
      </c>
    </row>
    <row r="417" spans="1:12" ht="25.5" customHeight="1" x14ac:dyDescent="0.25">
      <c r="A417" s="108">
        <v>414</v>
      </c>
      <c r="B417" s="339" t="s">
        <v>12022</v>
      </c>
      <c r="C417" s="340" t="s">
        <v>12023</v>
      </c>
      <c r="D417" s="403" t="s">
        <v>12024</v>
      </c>
      <c r="E417" s="546" t="s">
        <v>1940</v>
      </c>
      <c r="F417" s="547"/>
      <c r="G417" s="547"/>
      <c r="H417" s="548"/>
      <c r="I417" s="340" t="s">
        <v>15</v>
      </c>
      <c r="J417" s="340">
        <v>40</v>
      </c>
      <c r="K417" s="20" t="s">
        <v>10543</v>
      </c>
      <c r="L417" s="6"/>
    </row>
    <row r="418" spans="1:12" ht="25.5" customHeight="1" x14ac:dyDescent="0.25">
      <c r="A418" s="108">
        <v>415</v>
      </c>
      <c r="B418" s="339" t="s">
        <v>12026</v>
      </c>
      <c r="C418" s="340" t="s">
        <v>12027</v>
      </c>
      <c r="D418" s="403" t="s">
        <v>12028</v>
      </c>
      <c r="E418" s="546" t="s">
        <v>1940</v>
      </c>
      <c r="F418" s="547"/>
      <c r="G418" s="547"/>
      <c r="H418" s="548"/>
      <c r="I418" s="340" t="s">
        <v>15</v>
      </c>
      <c r="J418" s="340">
        <v>66</v>
      </c>
      <c r="K418" s="20" t="s">
        <v>10547</v>
      </c>
      <c r="L418" s="6"/>
    </row>
    <row r="419" spans="1:12" ht="38.25" customHeight="1" x14ac:dyDescent="0.25">
      <c r="A419" s="108">
        <v>416</v>
      </c>
      <c r="B419" s="339" t="s">
        <v>12030</v>
      </c>
      <c r="C419" s="340" t="s">
        <v>12031</v>
      </c>
      <c r="D419" s="403" t="s">
        <v>12032</v>
      </c>
      <c r="E419" s="546" t="s">
        <v>1940</v>
      </c>
      <c r="F419" s="547"/>
      <c r="G419" s="547"/>
      <c r="H419" s="548"/>
      <c r="I419" s="340" t="s">
        <v>15</v>
      </c>
      <c r="J419" s="340">
        <v>12</v>
      </c>
      <c r="K419" s="20" t="s">
        <v>10551</v>
      </c>
      <c r="L419" s="6"/>
    </row>
    <row r="420" spans="1:12" ht="25.5" customHeight="1" x14ac:dyDescent="0.25">
      <c r="A420" s="108">
        <v>417</v>
      </c>
      <c r="B420" s="339" t="s">
        <v>12034</v>
      </c>
      <c r="C420" s="340" t="s">
        <v>12035</v>
      </c>
      <c r="D420" s="403" t="s">
        <v>12036</v>
      </c>
      <c r="E420" s="546" t="s">
        <v>1940</v>
      </c>
      <c r="F420" s="547"/>
      <c r="G420" s="547"/>
      <c r="H420" s="548"/>
      <c r="I420" s="340" t="s">
        <v>15</v>
      </c>
      <c r="J420" s="340">
        <v>63</v>
      </c>
      <c r="K420" s="20" t="s">
        <v>10555</v>
      </c>
      <c r="L420" s="6"/>
    </row>
    <row r="421" spans="1:12" ht="25.5" customHeight="1" x14ac:dyDescent="0.25">
      <c r="A421" s="108">
        <v>418</v>
      </c>
      <c r="B421" s="339" t="s">
        <v>12038</v>
      </c>
      <c r="C421" s="340" t="s">
        <v>12039</v>
      </c>
      <c r="D421" s="403" t="s">
        <v>12040</v>
      </c>
      <c r="E421" s="546" t="s">
        <v>1940</v>
      </c>
      <c r="F421" s="547"/>
      <c r="G421" s="547"/>
      <c r="H421" s="548"/>
      <c r="I421" s="340" t="s">
        <v>15</v>
      </c>
      <c r="J421" s="340">
        <v>12</v>
      </c>
      <c r="K421" s="20" t="s">
        <v>10559</v>
      </c>
      <c r="L421" s="6"/>
    </row>
    <row r="422" spans="1:12" ht="25.5" customHeight="1" x14ac:dyDescent="0.25">
      <c r="A422" s="108">
        <v>419</v>
      </c>
      <c r="B422" s="339" t="s">
        <v>12042</v>
      </c>
      <c r="C422" s="340" t="s">
        <v>12043</v>
      </c>
      <c r="D422" s="403" t="s">
        <v>12044</v>
      </c>
      <c r="E422" s="546" t="s">
        <v>1940</v>
      </c>
      <c r="F422" s="547"/>
      <c r="G422" s="547"/>
      <c r="H422" s="548"/>
      <c r="I422" s="340" t="s">
        <v>15</v>
      </c>
      <c r="J422" s="340">
        <v>100</v>
      </c>
      <c r="K422" s="20" t="s">
        <v>10563</v>
      </c>
      <c r="L422" s="6"/>
    </row>
    <row r="423" spans="1:12" ht="25.5" customHeight="1" x14ac:dyDescent="0.25">
      <c r="A423" s="108">
        <v>420</v>
      </c>
      <c r="B423" s="339" t="s">
        <v>12046</v>
      </c>
      <c r="C423" s="340" t="s">
        <v>12047</v>
      </c>
      <c r="D423" s="403" t="s">
        <v>12048</v>
      </c>
      <c r="E423" s="546" t="s">
        <v>1940</v>
      </c>
      <c r="F423" s="547"/>
      <c r="G423" s="547"/>
      <c r="H423" s="548"/>
      <c r="I423" s="340" t="s">
        <v>15</v>
      </c>
      <c r="J423" s="340">
        <v>20</v>
      </c>
      <c r="K423" s="20" t="s">
        <v>10567</v>
      </c>
      <c r="L423" s="6"/>
    </row>
    <row r="424" spans="1:12" ht="25.5" customHeight="1" x14ac:dyDescent="0.25">
      <c r="A424" s="108">
        <v>421</v>
      </c>
      <c r="B424" s="339" t="s">
        <v>12050</v>
      </c>
      <c r="C424" s="340" t="s">
        <v>12051</v>
      </c>
      <c r="D424" s="403" t="s">
        <v>12052</v>
      </c>
      <c r="E424" s="546" t="s">
        <v>1940</v>
      </c>
      <c r="F424" s="547"/>
      <c r="G424" s="547"/>
      <c r="H424" s="548"/>
      <c r="I424" s="340" t="s">
        <v>15</v>
      </c>
      <c r="J424" s="340">
        <v>150</v>
      </c>
      <c r="K424" s="20" t="s">
        <v>10571</v>
      </c>
      <c r="L424" s="6" t="s">
        <v>1398</v>
      </c>
    </row>
    <row r="425" spans="1:12" ht="25.5" customHeight="1" x14ac:dyDescent="0.25">
      <c r="A425" s="108">
        <v>422</v>
      </c>
      <c r="B425" s="339" t="s">
        <v>12054</v>
      </c>
      <c r="C425" s="340" t="s">
        <v>12055</v>
      </c>
      <c r="D425" s="403" t="s">
        <v>12056</v>
      </c>
      <c r="E425" s="546" t="s">
        <v>1940</v>
      </c>
      <c r="F425" s="547"/>
      <c r="G425" s="547"/>
      <c r="H425" s="548"/>
      <c r="I425" s="340" t="s">
        <v>15</v>
      </c>
      <c r="J425" s="340">
        <v>30</v>
      </c>
      <c r="K425" s="20" t="s">
        <v>10575</v>
      </c>
      <c r="L425" s="6"/>
    </row>
    <row r="426" spans="1:12" ht="25.5" customHeight="1" x14ac:dyDescent="0.25">
      <c r="A426" s="108">
        <v>423</v>
      </c>
      <c r="B426" s="339" t="s">
        <v>12058</v>
      </c>
      <c r="C426" s="340" t="s">
        <v>12059</v>
      </c>
      <c r="D426" s="403" t="s">
        <v>12060</v>
      </c>
      <c r="E426" s="546" t="s">
        <v>1940</v>
      </c>
      <c r="F426" s="547"/>
      <c r="G426" s="547"/>
      <c r="H426" s="548"/>
      <c r="I426" s="340" t="s">
        <v>15</v>
      </c>
      <c r="J426" s="340">
        <v>53</v>
      </c>
      <c r="K426" s="20" t="s">
        <v>10579</v>
      </c>
      <c r="L426" s="6"/>
    </row>
    <row r="427" spans="1:12" ht="25.5" customHeight="1" x14ac:dyDescent="0.25">
      <c r="A427" s="108">
        <v>424</v>
      </c>
      <c r="B427" s="339" t="s">
        <v>12062</v>
      </c>
      <c r="C427" s="340" t="s">
        <v>12063</v>
      </c>
      <c r="D427" s="403" t="s">
        <v>12064</v>
      </c>
      <c r="E427" s="546" t="s">
        <v>1940</v>
      </c>
      <c r="F427" s="547"/>
      <c r="G427" s="547"/>
      <c r="H427" s="548"/>
      <c r="I427" s="340" t="s">
        <v>15</v>
      </c>
      <c r="J427" s="340">
        <v>46</v>
      </c>
      <c r="K427" s="20" t="s">
        <v>10583</v>
      </c>
      <c r="L427" s="6"/>
    </row>
    <row r="428" spans="1:12" ht="25.5" customHeight="1" x14ac:dyDescent="0.25">
      <c r="A428" s="108">
        <v>425</v>
      </c>
      <c r="B428" s="339" t="s">
        <v>12066</v>
      </c>
      <c r="C428" s="340" t="s">
        <v>12067</v>
      </c>
      <c r="D428" s="403" t="s">
        <v>12068</v>
      </c>
      <c r="E428" s="546" t="s">
        <v>1940</v>
      </c>
      <c r="F428" s="547"/>
      <c r="G428" s="547"/>
      <c r="H428" s="548"/>
      <c r="I428" s="340" t="s">
        <v>15</v>
      </c>
      <c r="J428" s="340">
        <v>31</v>
      </c>
      <c r="K428" s="20" t="s">
        <v>10587</v>
      </c>
      <c r="L428" s="6"/>
    </row>
    <row r="429" spans="1:12" ht="25.5" customHeight="1" x14ac:dyDescent="0.25">
      <c r="A429" s="108">
        <v>426</v>
      </c>
      <c r="B429" s="339" t="s">
        <v>12070</v>
      </c>
      <c r="C429" s="340" t="s">
        <v>12071</v>
      </c>
      <c r="D429" s="403" t="s">
        <v>12072</v>
      </c>
      <c r="E429" s="546" t="s">
        <v>1940</v>
      </c>
      <c r="F429" s="547"/>
      <c r="G429" s="547"/>
      <c r="H429" s="548"/>
      <c r="I429" s="340" t="s">
        <v>15</v>
      </c>
      <c r="J429" s="340">
        <v>93</v>
      </c>
      <c r="K429" s="20" t="s">
        <v>10591</v>
      </c>
      <c r="L429" s="6"/>
    </row>
    <row r="430" spans="1:12" ht="25.5" customHeight="1" x14ac:dyDescent="0.25">
      <c r="A430" s="108">
        <v>427</v>
      </c>
      <c r="B430" s="339" t="s">
        <v>12074</v>
      </c>
      <c r="C430" s="340" t="s">
        <v>12075</v>
      </c>
      <c r="D430" s="403" t="s">
        <v>12076</v>
      </c>
      <c r="E430" s="546" t="s">
        <v>1940</v>
      </c>
      <c r="F430" s="547"/>
      <c r="G430" s="547"/>
      <c r="H430" s="548"/>
      <c r="I430" s="340" t="s">
        <v>15</v>
      </c>
      <c r="J430" s="340">
        <v>41</v>
      </c>
      <c r="K430" s="20" t="s">
        <v>10595</v>
      </c>
      <c r="L430" s="6"/>
    </row>
    <row r="431" spans="1:12" ht="25.5" customHeight="1" x14ac:dyDescent="0.25">
      <c r="A431" s="108">
        <v>428</v>
      </c>
      <c r="B431" s="339" t="s">
        <v>12078</v>
      </c>
      <c r="C431" s="340" t="s">
        <v>12079</v>
      </c>
      <c r="D431" s="403" t="s">
        <v>12080</v>
      </c>
      <c r="E431" s="546" t="s">
        <v>1940</v>
      </c>
      <c r="F431" s="547"/>
      <c r="G431" s="547"/>
      <c r="H431" s="548"/>
      <c r="I431" s="340" t="s">
        <v>15</v>
      </c>
      <c r="J431" s="340">
        <v>10</v>
      </c>
      <c r="K431" s="20" t="s">
        <v>10599</v>
      </c>
      <c r="L431" s="6"/>
    </row>
    <row r="432" spans="1:12" ht="25.5" customHeight="1" x14ac:dyDescent="0.25">
      <c r="A432" s="108">
        <v>429</v>
      </c>
      <c r="B432" s="339" t="s">
        <v>12082</v>
      </c>
      <c r="C432" s="340" t="s">
        <v>12083</v>
      </c>
      <c r="D432" s="403" t="s">
        <v>12084</v>
      </c>
      <c r="E432" s="546" t="s">
        <v>1940</v>
      </c>
      <c r="F432" s="547"/>
      <c r="G432" s="547"/>
      <c r="H432" s="548"/>
      <c r="I432" s="340" t="s">
        <v>15</v>
      </c>
      <c r="J432" s="340">
        <v>20</v>
      </c>
      <c r="K432" s="20" t="s">
        <v>10603</v>
      </c>
      <c r="L432" s="6"/>
    </row>
    <row r="433" spans="1:12" ht="25.5" customHeight="1" x14ac:dyDescent="0.25">
      <c r="A433" s="108">
        <v>430</v>
      </c>
      <c r="B433" s="339" t="s">
        <v>12086</v>
      </c>
      <c r="C433" s="340" t="s">
        <v>12087</v>
      </c>
      <c r="D433" s="403" t="s">
        <v>12088</v>
      </c>
      <c r="E433" s="546" t="s">
        <v>1940</v>
      </c>
      <c r="F433" s="547"/>
      <c r="G433" s="547"/>
      <c r="H433" s="548"/>
      <c r="I433" s="340" t="s">
        <v>15</v>
      </c>
      <c r="J433" s="340">
        <v>38</v>
      </c>
      <c r="K433" s="20" t="s">
        <v>10607</v>
      </c>
      <c r="L433" s="6"/>
    </row>
    <row r="434" spans="1:12" ht="25.5" customHeight="1" x14ac:dyDescent="0.25">
      <c r="A434" s="108">
        <v>431</v>
      </c>
      <c r="B434" s="339" t="s">
        <v>12090</v>
      </c>
      <c r="C434" s="340" t="s">
        <v>12091</v>
      </c>
      <c r="D434" s="403" t="s">
        <v>12092</v>
      </c>
      <c r="E434" s="546" t="s">
        <v>1940</v>
      </c>
      <c r="F434" s="547"/>
      <c r="G434" s="547"/>
      <c r="H434" s="548"/>
      <c r="I434" s="340" t="s">
        <v>15</v>
      </c>
      <c r="J434" s="340">
        <v>15</v>
      </c>
      <c r="K434" s="20" t="s">
        <v>10611</v>
      </c>
      <c r="L434" s="6"/>
    </row>
    <row r="435" spans="1:12" ht="25.5" customHeight="1" x14ac:dyDescent="0.25">
      <c r="A435" s="108">
        <v>432</v>
      </c>
      <c r="B435" s="339" t="s">
        <v>12094</v>
      </c>
      <c r="C435" s="340" t="s">
        <v>12095</v>
      </c>
      <c r="D435" s="403" t="s">
        <v>12096</v>
      </c>
      <c r="E435" s="546" t="s">
        <v>1940</v>
      </c>
      <c r="F435" s="547"/>
      <c r="G435" s="547"/>
      <c r="H435" s="548"/>
      <c r="I435" s="340" t="s">
        <v>15</v>
      </c>
      <c r="J435" s="340">
        <v>100</v>
      </c>
      <c r="K435" s="20" t="s">
        <v>10615</v>
      </c>
      <c r="L435" s="6"/>
    </row>
    <row r="436" spans="1:12" ht="25.5" customHeight="1" x14ac:dyDescent="0.25">
      <c r="A436" s="108">
        <v>433</v>
      </c>
      <c r="B436" s="339" t="s">
        <v>12098</v>
      </c>
      <c r="C436" s="340" t="s">
        <v>12099</v>
      </c>
      <c r="D436" s="403" t="s">
        <v>12100</v>
      </c>
      <c r="E436" s="546" t="s">
        <v>1940</v>
      </c>
      <c r="F436" s="547"/>
      <c r="G436" s="547"/>
      <c r="H436" s="548"/>
      <c r="I436" s="340" t="s">
        <v>15</v>
      </c>
      <c r="J436" s="340">
        <v>20</v>
      </c>
      <c r="K436" s="20" t="s">
        <v>10619</v>
      </c>
      <c r="L436" s="6"/>
    </row>
    <row r="437" spans="1:12" ht="25.5" customHeight="1" x14ac:dyDescent="0.25">
      <c r="A437" s="108">
        <v>434</v>
      </c>
      <c r="B437" s="339" t="s">
        <v>12102</v>
      </c>
      <c r="C437" s="340" t="s">
        <v>12103</v>
      </c>
      <c r="D437" s="403" t="s">
        <v>12104</v>
      </c>
      <c r="E437" s="546" t="s">
        <v>1940</v>
      </c>
      <c r="F437" s="547"/>
      <c r="G437" s="547"/>
      <c r="H437" s="548"/>
      <c r="I437" s="340" t="s">
        <v>15</v>
      </c>
      <c r="J437" s="3">
        <v>50</v>
      </c>
      <c r="K437" s="20" t="s">
        <v>10623</v>
      </c>
      <c r="L437" s="6"/>
    </row>
    <row r="438" spans="1:12" ht="25.5" customHeight="1" x14ac:dyDescent="0.25">
      <c r="A438" s="108">
        <v>435</v>
      </c>
      <c r="B438" s="339" t="s">
        <v>12106</v>
      </c>
      <c r="C438" s="340" t="s">
        <v>12107</v>
      </c>
      <c r="D438" s="403" t="s">
        <v>12108</v>
      </c>
      <c r="E438" s="546" t="s">
        <v>1940</v>
      </c>
      <c r="F438" s="547"/>
      <c r="G438" s="547"/>
      <c r="H438" s="548"/>
      <c r="I438" s="340" t="s">
        <v>15</v>
      </c>
      <c r="J438" s="6">
        <v>100</v>
      </c>
      <c r="K438" s="314" t="s">
        <v>10626</v>
      </c>
      <c r="L438" s="9"/>
    </row>
    <row r="439" spans="1:12" ht="25.5" customHeight="1" x14ac:dyDescent="0.25">
      <c r="A439" s="108">
        <v>436</v>
      </c>
      <c r="B439" s="339" t="s">
        <v>12110</v>
      </c>
      <c r="C439" s="340" t="s">
        <v>12111</v>
      </c>
      <c r="D439" s="403" t="s">
        <v>12112</v>
      </c>
      <c r="E439" s="546" t="s">
        <v>1940</v>
      </c>
      <c r="F439" s="547"/>
      <c r="G439" s="547"/>
      <c r="H439" s="548"/>
      <c r="I439" s="340" t="s">
        <v>15</v>
      </c>
      <c r="J439" s="3">
        <v>8</v>
      </c>
      <c r="K439" s="20" t="s">
        <v>10630</v>
      </c>
      <c r="L439" s="6"/>
    </row>
    <row r="440" spans="1:12" ht="25.5" customHeight="1" x14ac:dyDescent="0.25">
      <c r="A440" s="108">
        <v>437</v>
      </c>
      <c r="B440" s="499" t="s">
        <v>12114</v>
      </c>
      <c r="C440" s="500" t="s">
        <v>12115</v>
      </c>
      <c r="D440" s="501" t="s">
        <v>11741</v>
      </c>
      <c r="E440" s="546" t="s">
        <v>1940</v>
      </c>
      <c r="F440" s="547"/>
      <c r="G440" s="547"/>
      <c r="H440" s="548"/>
      <c r="I440" s="500" t="s">
        <v>15</v>
      </c>
      <c r="J440" s="3">
        <v>40</v>
      </c>
      <c r="K440" s="20" t="s">
        <v>10634</v>
      </c>
      <c r="L440" s="6"/>
    </row>
    <row r="441" spans="1:12" ht="25.5" customHeight="1" x14ac:dyDescent="0.25">
      <c r="A441" s="108">
        <v>438</v>
      </c>
      <c r="B441" s="339" t="s">
        <v>12117</v>
      </c>
      <c r="C441" s="340" t="s">
        <v>12118</v>
      </c>
      <c r="D441" s="403" t="s">
        <v>12119</v>
      </c>
      <c r="E441" s="546" t="s">
        <v>1940</v>
      </c>
      <c r="F441" s="547"/>
      <c r="G441" s="547"/>
      <c r="H441" s="548"/>
      <c r="I441" s="340" t="s">
        <v>15</v>
      </c>
      <c r="J441" s="3">
        <v>25</v>
      </c>
      <c r="K441" s="20" t="s">
        <v>10638</v>
      </c>
      <c r="L441" s="6"/>
    </row>
    <row r="442" spans="1:12" ht="25.5" customHeight="1" x14ac:dyDescent="0.25">
      <c r="A442" s="108">
        <v>439</v>
      </c>
      <c r="B442" s="339" t="s">
        <v>14066</v>
      </c>
      <c r="C442" s="339" t="s">
        <v>12121</v>
      </c>
      <c r="D442" s="6" t="s">
        <v>12698</v>
      </c>
      <c r="E442" s="546" t="s">
        <v>1940</v>
      </c>
      <c r="F442" s="547"/>
      <c r="G442" s="547"/>
      <c r="H442" s="548"/>
      <c r="I442" s="340" t="s">
        <v>15</v>
      </c>
      <c r="J442" s="6">
        <v>150</v>
      </c>
      <c r="K442" s="20" t="s">
        <v>10642</v>
      </c>
      <c r="L442" s="6"/>
    </row>
    <row r="443" spans="1:12" ht="25.5" customHeight="1" x14ac:dyDescent="0.25">
      <c r="A443" s="108">
        <v>440</v>
      </c>
      <c r="B443" s="339" t="s">
        <v>14067</v>
      </c>
      <c r="C443" s="339" t="s">
        <v>14070</v>
      </c>
      <c r="D443" s="6" t="s">
        <v>12699</v>
      </c>
      <c r="E443" s="546" t="s">
        <v>1940</v>
      </c>
      <c r="F443" s="547"/>
      <c r="G443" s="547"/>
      <c r="H443" s="548"/>
      <c r="I443" s="340" t="s">
        <v>15</v>
      </c>
      <c r="J443" s="6">
        <v>10</v>
      </c>
      <c r="K443" s="20" t="s">
        <v>10646</v>
      </c>
      <c r="L443" s="6"/>
    </row>
    <row r="444" spans="1:12" ht="25.5" customHeight="1" x14ac:dyDescent="0.25">
      <c r="A444" s="108">
        <v>441</v>
      </c>
      <c r="B444" s="339" t="s">
        <v>14068</v>
      </c>
      <c r="C444" s="339" t="s">
        <v>14071</v>
      </c>
      <c r="D444" s="6" t="s">
        <v>12700</v>
      </c>
      <c r="E444" s="569" t="s">
        <v>1940</v>
      </c>
      <c r="F444" s="570"/>
      <c r="G444" s="570"/>
      <c r="H444" s="571"/>
      <c r="I444" s="496" t="s">
        <v>15</v>
      </c>
      <c r="J444" s="6">
        <v>15</v>
      </c>
      <c r="K444" s="20" t="s">
        <v>10519</v>
      </c>
      <c r="L444" s="6"/>
    </row>
    <row r="445" spans="1:12" ht="25.5" customHeight="1" x14ac:dyDescent="0.25">
      <c r="A445" s="108">
        <v>442</v>
      </c>
      <c r="B445" s="339" t="s">
        <v>14069</v>
      </c>
      <c r="C445" s="339" t="s">
        <v>14072</v>
      </c>
      <c r="D445" s="6" t="s">
        <v>12701</v>
      </c>
      <c r="E445" s="20"/>
      <c r="F445" s="6" t="s">
        <v>12702</v>
      </c>
      <c r="G445" s="6" t="s">
        <v>12702</v>
      </c>
      <c r="H445" s="65" t="s">
        <v>12703</v>
      </c>
      <c r="I445" s="496" t="s">
        <v>15</v>
      </c>
      <c r="J445" s="6">
        <v>40</v>
      </c>
      <c r="K445" s="20" t="s">
        <v>10652</v>
      </c>
      <c r="L445" s="274"/>
    </row>
    <row r="446" spans="1:12" ht="91.9" customHeight="1" x14ac:dyDescent="0.25">
      <c r="A446" s="108">
        <v>443</v>
      </c>
      <c r="B446" s="6" t="s">
        <v>10918</v>
      </c>
      <c r="C446" s="6" t="s">
        <v>10919</v>
      </c>
      <c r="D446" s="444" t="s">
        <v>11359</v>
      </c>
      <c r="E446" s="445" t="s">
        <v>11360</v>
      </c>
      <c r="F446" s="6" t="s">
        <v>11361</v>
      </c>
      <c r="G446" s="446" t="s">
        <v>12704</v>
      </c>
      <c r="H446" s="446" t="s">
        <v>11362</v>
      </c>
      <c r="I446" s="446" t="s">
        <v>11</v>
      </c>
      <c r="J446" s="8" t="s">
        <v>11363</v>
      </c>
      <c r="K446" s="447"/>
      <c r="L446" s="6"/>
    </row>
    <row r="447" spans="1:12" ht="58.15" customHeight="1" x14ac:dyDescent="0.25">
      <c r="A447" s="108">
        <v>444</v>
      </c>
      <c r="B447" s="448" t="s">
        <v>11301</v>
      </c>
      <c r="C447" s="448" t="s">
        <v>11302</v>
      </c>
      <c r="D447" s="448" t="s">
        <v>12705</v>
      </c>
      <c r="E447" s="317">
        <v>2349507956</v>
      </c>
      <c r="F447" s="97" t="s">
        <v>12706</v>
      </c>
      <c r="G447" s="97" t="s">
        <v>12707</v>
      </c>
      <c r="H447" s="4" t="s">
        <v>14080</v>
      </c>
      <c r="I447" s="333" t="s">
        <v>12708</v>
      </c>
      <c r="J447" s="4">
        <v>29</v>
      </c>
      <c r="K447" s="449"/>
      <c r="L447" s="6"/>
    </row>
    <row r="448" spans="1:12" ht="54" customHeight="1" x14ac:dyDescent="0.25">
      <c r="A448" s="108">
        <v>445</v>
      </c>
      <c r="B448" s="450" t="s">
        <v>11306</v>
      </c>
      <c r="C448" s="450" t="s">
        <v>11307</v>
      </c>
      <c r="D448" s="243" t="s">
        <v>11308</v>
      </c>
      <c r="E448" s="77">
        <v>2815005037</v>
      </c>
      <c r="F448" s="451" t="s">
        <v>12709</v>
      </c>
      <c r="G448" s="452" t="s">
        <v>12710</v>
      </c>
      <c r="H448" s="24" t="s">
        <v>14079</v>
      </c>
      <c r="I448" s="24" t="s">
        <v>11</v>
      </c>
      <c r="J448" s="24">
        <v>42</v>
      </c>
      <c r="K448" s="452"/>
      <c r="L448" s="6"/>
    </row>
    <row r="449" spans="1:12" ht="60" customHeight="1" x14ac:dyDescent="0.25">
      <c r="A449" s="108">
        <v>446</v>
      </c>
      <c r="B449" s="97" t="s">
        <v>11237</v>
      </c>
      <c r="C449" s="97" t="s">
        <v>11238</v>
      </c>
      <c r="D449" s="97" t="s">
        <v>11239</v>
      </c>
      <c r="E449" s="453">
        <v>1936508097</v>
      </c>
      <c r="F449" s="97" t="s">
        <v>12711</v>
      </c>
      <c r="G449" s="97" t="s">
        <v>12712</v>
      </c>
      <c r="H449" s="4" t="s">
        <v>14078</v>
      </c>
      <c r="I449" s="446" t="s">
        <v>11</v>
      </c>
      <c r="J449" s="8" t="s">
        <v>62</v>
      </c>
      <c r="K449" s="454"/>
      <c r="L449" s="6"/>
    </row>
    <row r="450" spans="1:12" ht="51" customHeight="1" x14ac:dyDescent="0.25">
      <c r="A450" s="108">
        <v>447</v>
      </c>
      <c r="B450" s="6" t="s">
        <v>12713</v>
      </c>
      <c r="C450" s="6" t="s">
        <v>10923</v>
      </c>
      <c r="D450" s="455" t="s">
        <v>12714</v>
      </c>
      <c r="E450" s="456" t="s">
        <v>10920</v>
      </c>
      <c r="F450" s="6" t="s">
        <v>12715</v>
      </c>
      <c r="G450" s="457" t="s">
        <v>12716</v>
      </c>
      <c r="H450" s="457" t="s">
        <v>11362</v>
      </c>
      <c r="I450" s="457" t="s">
        <v>11</v>
      </c>
      <c r="J450" s="8" t="s">
        <v>10921</v>
      </c>
      <c r="K450" s="455"/>
      <c r="L450" s="6"/>
    </row>
    <row r="451" spans="1:12" ht="53.45" customHeight="1" x14ac:dyDescent="0.25">
      <c r="A451" s="108">
        <v>448</v>
      </c>
      <c r="B451" s="4" t="s">
        <v>11303</v>
      </c>
      <c r="C451" s="448" t="s">
        <v>11304</v>
      </c>
      <c r="D451" s="448" t="s">
        <v>11305</v>
      </c>
      <c r="E451" s="324">
        <v>44108037</v>
      </c>
      <c r="F451" s="97" t="s">
        <v>12717</v>
      </c>
      <c r="G451" s="97" t="s">
        <v>12717</v>
      </c>
      <c r="H451" s="333" t="s">
        <v>14077</v>
      </c>
      <c r="I451" s="458" t="s">
        <v>17</v>
      </c>
      <c r="J451" s="245">
        <v>0</v>
      </c>
      <c r="K451" s="449"/>
      <c r="L451" s="6"/>
    </row>
    <row r="452" spans="1:12" ht="43.9" customHeight="1" x14ac:dyDescent="0.25">
      <c r="A452" s="108">
        <v>449</v>
      </c>
      <c r="B452" s="4" t="s">
        <v>10922</v>
      </c>
      <c r="C452" s="4" t="s">
        <v>10923</v>
      </c>
      <c r="D452" s="459" t="s">
        <v>12718</v>
      </c>
      <c r="E452" s="459">
        <v>36042380</v>
      </c>
      <c r="F452" s="4" t="s">
        <v>12719</v>
      </c>
      <c r="G452" s="460" t="s">
        <v>12720</v>
      </c>
      <c r="H452" s="460"/>
      <c r="I452" s="460" t="s">
        <v>17</v>
      </c>
      <c r="J452" s="5" t="s">
        <v>440</v>
      </c>
      <c r="K452" s="243"/>
      <c r="L452" s="6"/>
    </row>
    <row r="453" spans="1:12" ht="67.150000000000006" customHeight="1" x14ac:dyDescent="0.25">
      <c r="A453" s="108">
        <v>450</v>
      </c>
      <c r="B453" s="97" t="s">
        <v>11240</v>
      </c>
      <c r="C453" s="461" t="s">
        <v>11241</v>
      </c>
      <c r="D453" s="97" t="s">
        <v>11242</v>
      </c>
      <c r="E453" s="462">
        <v>42713114</v>
      </c>
      <c r="F453" s="97" t="s">
        <v>12721</v>
      </c>
      <c r="G453" s="97" t="s">
        <v>12722</v>
      </c>
      <c r="H453" s="4" t="s">
        <v>14073</v>
      </c>
      <c r="I453" s="446" t="s">
        <v>11243</v>
      </c>
      <c r="J453" s="8" t="s">
        <v>11244</v>
      </c>
      <c r="K453" s="454"/>
      <c r="L453" s="6"/>
    </row>
    <row r="454" spans="1:12" ht="54" customHeight="1" x14ac:dyDescent="0.25">
      <c r="A454" s="108">
        <v>451</v>
      </c>
      <c r="B454" s="4" t="s">
        <v>10924</v>
      </c>
      <c r="C454" s="4" t="s">
        <v>10925</v>
      </c>
      <c r="D454" s="459" t="s">
        <v>12723</v>
      </c>
      <c r="E454" s="459">
        <v>36153829</v>
      </c>
      <c r="F454" s="460" t="s">
        <v>12724</v>
      </c>
      <c r="G454" s="4" t="s">
        <v>12725</v>
      </c>
      <c r="H454" s="460" t="s">
        <v>12726</v>
      </c>
      <c r="I454" s="460" t="s">
        <v>8510</v>
      </c>
      <c r="J454" s="5"/>
      <c r="K454" s="243"/>
      <c r="L454" s="6"/>
    </row>
    <row r="455" spans="1:12" ht="48.6" customHeight="1" x14ac:dyDescent="0.25">
      <c r="A455" s="108">
        <v>452</v>
      </c>
      <c r="B455" s="4" t="s">
        <v>10926</v>
      </c>
      <c r="C455" s="4" t="s">
        <v>10927</v>
      </c>
      <c r="D455" s="463" t="s">
        <v>12727</v>
      </c>
      <c r="E455" s="459">
        <v>30873732</v>
      </c>
      <c r="F455" s="4" t="s">
        <v>12728</v>
      </c>
      <c r="G455" s="4" t="s">
        <v>12729</v>
      </c>
      <c r="H455" s="464" t="s">
        <v>14074</v>
      </c>
      <c r="I455" s="460" t="s">
        <v>8510</v>
      </c>
      <c r="J455" s="5"/>
      <c r="K455" s="243"/>
      <c r="L455" s="6"/>
    </row>
    <row r="456" spans="1:12" ht="48.6" customHeight="1" x14ac:dyDescent="0.25">
      <c r="A456" s="108">
        <v>453</v>
      </c>
      <c r="B456" s="4" t="s">
        <v>10928</v>
      </c>
      <c r="C456" s="4" t="s">
        <v>10929</v>
      </c>
      <c r="D456" s="465" t="s">
        <v>12730</v>
      </c>
      <c r="E456" s="459">
        <v>42235106</v>
      </c>
      <c r="F456" s="4" t="s">
        <v>12731</v>
      </c>
      <c r="G456" s="4" t="s">
        <v>12728</v>
      </c>
      <c r="H456" s="33" t="s">
        <v>14076</v>
      </c>
      <c r="I456" s="460" t="s">
        <v>8510</v>
      </c>
      <c r="J456" s="5"/>
      <c r="K456" s="243"/>
      <c r="L456" s="6"/>
    </row>
    <row r="457" spans="1:12" ht="72" customHeight="1" x14ac:dyDescent="0.25">
      <c r="A457" s="108">
        <v>454</v>
      </c>
      <c r="B457" s="4" t="s">
        <v>11357</v>
      </c>
      <c r="C457" s="4" t="s">
        <v>10927</v>
      </c>
      <c r="D457" s="463" t="s">
        <v>11358</v>
      </c>
      <c r="E457" s="466">
        <v>42693780</v>
      </c>
      <c r="F457" s="4" t="s">
        <v>12732</v>
      </c>
      <c r="G457" s="4" t="s">
        <v>12733</v>
      </c>
      <c r="H457" s="333" t="s">
        <v>14075</v>
      </c>
      <c r="I457" s="464" t="s">
        <v>8510</v>
      </c>
      <c r="J457" s="5"/>
      <c r="K457" s="467"/>
      <c r="L457" s="6"/>
    </row>
    <row r="458" spans="1:12" ht="25.5" customHeight="1" x14ac:dyDescent="0.25">
      <c r="A458" s="108">
        <v>455</v>
      </c>
      <c r="B458" s="6" t="s">
        <v>10930</v>
      </c>
      <c r="C458" s="6" t="s">
        <v>10931</v>
      </c>
      <c r="D458" s="455" t="s">
        <v>12714</v>
      </c>
      <c r="E458" s="456" t="s">
        <v>10920</v>
      </c>
      <c r="F458" s="6" t="s">
        <v>12734</v>
      </c>
      <c r="G458" s="457" t="s">
        <v>12735</v>
      </c>
      <c r="H458" s="457" t="s">
        <v>11362</v>
      </c>
      <c r="I458" s="457" t="s">
        <v>1137</v>
      </c>
      <c r="J458" s="8" t="s">
        <v>439</v>
      </c>
      <c r="K458" s="455"/>
      <c r="L458" s="6"/>
    </row>
    <row r="459" spans="1:12" ht="25.5" customHeight="1" x14ac:dyDescent="0.25">
      <c r="A459" s="108">
        <v>456</v>
      </c>
      <c r="B459" s="6" t="s">
        <v>10932</v>
      </c>
      <c r="C459" s="6" t="s">
        <v>10933</v>
      </c>
      <c r="D459" s="97" t="s">
        <v>12995</v>
      </c>
      <c r="E459" s="546" t="s">
        <v>1940</v>
      </c>
      <c r="F459" s="547"/>
      <c r="G459" s="547"/>
      <c r="H459" s="548"/>
      <c r="I459" s="457" t="s">
        <v>1137</v>
      </c>
      <c r="J459" s="8" t="s">
        <v>14083</v>
      </c>
      <c r="K459" s="455"/>
      <c r="L459" s="6"/>
    </row>
    <row r="460" spans="1:12" ht="25.5" customHeight="1" x14ac:dyDescent="0.25">
      <c r="A460" s="108">
        <v>457</v>
      </c>
      <c r="B460" s="6" t="s">
        <v>10934</v>
      </c>
      <c r="C460" s="6" t="s">
        <v>10935</v>
      </c>
      <c r="D460" s="97" t="s">
        <v>12996</v>
      </c>
      <c r="E460" s="546" t="s">
        <v>1940</v>
      </c>
      <c r="F460" s="547"/>
      <c r="G460" s="547"/>
      <c r="H460" s="548"/>
      <c r="I460" s="457" t="s">
        <v>1137</v>
      </c>
      <c r="J460" s="8" t="s">
        <v>14084</v>
      </c>
      <c r="K460" s="6"/>
      <c r="L460" s="6"/>
    </row>
    <row r="461" spans="1:12" ht="25.5" customHeight="1" x14ac:dyDescent="0.25">
      <c r="A461" s="108">
        <v>458</v>
      </c>
      <c r="B461" s="6" t="s">
        <v>10936</v>
      </c>
      <c r="C461" s="6" t="s">
        <v>10937</v>
      </c>
      <c r="D461" s="97" t="s">
        <v>12736</v>
      </c>
      <c r="E461" s="546" t="s">
        <v>1940</v>
      </c>
      <c r="F461" s="547"/>
      <c r="G461" s="547"/>
      <c r="H461" s="548"/>
      <c r="I461" s="457" t="s">
        <v>1137</v>
      </c>
      <c r="J461" s="8" t="s">
        <v>14085</v>
      </c>
      <c r="K461" s="455"/>
      <c r="L461" s="6"/>
    </row>
    <row r="462" spans="1:12" ht="25.5" customHeight="1" x14ac:dyDescent="0.25">
      <c r="A462" s="108">
        <v>459</v>
      </c>
      <c r="B462" s="6" t="s">
        <v>10938</v>
      </c>
      <c r="C462" s="6" t="s">
        <v>10939</v>
      </c>
      <c r="D462" s="97" t="s">
        <v>12737</v>
      </c>
      <c r="E462" s="546" t="s">
        <v>1940</v>
      </c>
      <c r="F462" s="547"/>
      <c r="G462" s="547"/>
      <c r="H462" s="548"/>
      <c r="I462" s="457" t="s">
        <v>1137</v>
      </c>
      <c r="J462" s="8" t="s">
        <v>14086</v>
      </c>
      <c r="K462" s="6"/>
      <c r="L462" s="6"/>
    </row>
    <row r="463" spans="1:12" ht="25.5" customHeight="1" x14ac:dyDescent="0.25">
      <c r="A463" s="108">
        <v>460</v>
      </c>
      <c r="B463" s="6" t="s">
        <v>10940</v>
      </c>
      <c r="C463" s="6" t="s">
        <v>10941</v>
      </c>
      <c r="D463" s="97" t="s">
        <v>12738</v>
      </c>
      <c r="E463" s="546" t="s">
        <v>1940</v>
      </c>
      <c r="F463" s="547"/>
      <c r="G463" s="547"/>
      <c r="H463" s="548"/>
      <c r="I463" s="457" t="s">
        <v>1137</v>
      </c>
      <c r="J463" s="8" t="s">
        <v>14087</v>
      </c>
      <c r="K463" s="6"/>
      <c r="L463" s="6"/>
    </row>
    <row r="464" spans="1:12" ht="25.5" customHeight="1" x14ac:dyDescent="0.25">
      <c r="A464" s="108">
        <v>461</v>
      </c>
      <c r="B464" s="6" t="s">
        <v>10942</v>
      </c>
      <c r="C464" s="6" t="s">
        <v>10943</v>
      </c>
      <c r="D464" s="97" t="s">
        <v>12739</v>
      </c>
      <c r="E464" s="546" t="s">
        <v>1940</v>
      </c>
      <c r="F464" s="547"/>
      <c r="G464" s="547"/>
      <c r="H464" s="548"/>
      <c r="I464" s="457" t="s">
        <v>1137</v>
      </c>
      <c r="J464" s="8" t="s">
        <v>14088</v>
      </c>
      <c r="K464" s="6"/>
      <c r="L464" s="6"/>
    </row>
    <row r="465" spans="1:12" ht="25.5" customHeight="1" x14ac:dyDescent="0.25">
      <c r="A465" s="108">
        <v>462</v>
      </c>
      <c r="B465" s="6" t="s">
        <v>10944</v>
      </c>
      <c r="C465" s="6" t="s">
        <v>10945</v>
      </c>
      <c r="D465" s="97" t="s">
        <v>12740</v>
      </c>
      <c r="E465" s="546" t="s">
        <v>1940</v>
      </c>
      <c r="F465" s="547"/>
      <c r="G465" s="547"/>
      <c r="H465" s="548"/>
      <c r="I465" s="457" t="s">
        <v>1137</v>
      </c>
      <c r="J465" s="8" t="s">
        <v>14089</v>
      </c>
      <c r="K465" s="6"/>
      <c r="L465" s="9"/>
    </row>
    <row r="466" spans="1:12" ht="25.5" customHeight="1" x14ac:dyDescent="0.25">
      <c r="A466" s="108">
        <v>463</v>
      </c>
      <c r="B466" s="6" t="s">
        <v>10946</v>
      </c>
      <c r="C466" s="6" t="s">
        <v>10947</v>
      </c>
      <c r="D466" s="97" t="s">
        <v>12741</v>
      </c>
      <c r="E466" s="546" t="s">
        <v>1940</v>
      </c>
      <c r="F466" s="547"/>
      <c r="G466" s="547"/>
      <c r="H466" s="548"/>
      <c r="I466" s="457" t="s">
        <v>1137</v>
      </c>
      <c r="J466" s="8" t="s">
        <v>14090</v>
      </c>
      <c r="K466" s="6"/>
      <c r="L466" s="9"/>
    </row>
    <row r="467" spans="1:12" ht="25.5" customHeight="1" x14ac:dyDescent="0.25">
      <c r="A467" s="108">
        <v>464</v>
      </c>
      <c r="B467" s="6" t="s">
        <v>10948</v>
      </c>
      <c r="C467" s="6" t="s">
        <v>10949</v>
      </c>
      <c r="D467" s="97" t="s">
        <v>12742</v>
      </c>
      <c r="E467" s="546" t="s">
        <v>1940</v>
      </c>
      <c r="F467" s="547"/>
      <c r="G467" s="547"/>
      <c r="H467" s="548"/>
      <c r="I467" s="457" t="s">
        <v>1137</v>
      </c>
      <c r="J467" s="8" t="s">
        <v>14092</v>
      </c>
      <c r="K467" s="6"/>
      <c r="L467" s="9"/>
    </row>
    <row r="468" spans="1:12" ht="25.5" customHeight="1" x14ac:dyDescent="0.25">
      <c r="A468" s="108">
        <v>465</v>
      </c>
      <c r="B468" s="6" t="s">
        <v>10950</v>
      </c>
      <c r="C468" s="6" t="s">
        <v>10951</v>
      </c>
      <c r="D468" s="97" t="s">
        <v>12743</v>
      </c>
      <c r="E468" s="546" t="s">
        <v>1940</v>
      </c>
      <c r="F468" s="547"/>
      <c r="G468" s="547"/>
      <c r="H468" s="548"/>
      <c r="I468" s="457" t="s">
        <v>1137</v>
      </c>
      <c r="J468" s="8" t="s">
        <v>14091</v>
      </c>
      <c r="K468" s="6"/>
      <c r="L468" s="9"/>
    </row>
    <row r="469" spans="1:12" ht="25.5" customHeight="1" x14ac:dyDescent="0.25">
      <c r="A469" s="108">
        <v>466</v>
      </c>
      <c r="B469" s="6" t="s">
        <v>10952</v>
      </c>
      <c r="C469" s="6" t="s">
        <v>10953</v>
      </c>
      <c r="D469" s="97" t="s">
        <v>12744</v>
      </c>
      <c r="E469" s="546" t="s">
        <v>1940</v>
      </c>
      <c r="F469" s="547"/>
      <c r="G469" s="547"/>
      <c r="H469" s="548"/>
      <c r="I469" s="457" t="s">
        <v>1137</v>
      </c>
      <c r="J469" s="8" t="s">
        <v>1980</v>
      </c>
      <c r="K469" s="6"/>
      <c r="L469" s="9"/>
    </row>
    <row r="470" spans="1:12" ht="25.5" customHeight="1" x14ac:dyDescent="0.25">
      <c r="A470" s="108">
        <v>467</v>
      </c>
      <c r="B470" s="6" t="s">
        <v>10954</v>
      </c>
      <c r="C470" s="6" t="s">
        <v>10955</v>
      </c>
      <c r="D470" s="97" t="s">
        <v>12745</v>
      </c>
      <c r="E470" s="546" t="s">
        <v>1940</v>
      </c>
      <c r="F470" s="547"/>
      <c r="G470" s="547"/>
      <c r="H470" s="548"/>
      <c r="I470" s="457" t="s">
        <v>1137</v>
      </c>
      <c r="J470" s="8" t="s">
        <v>14093</v>
      </c>
      <c r="K470" s="6"/>
      <c r="L470" s="9"/>
    </row>
    <row r="471" spans="1:12" ht="25.5" customHeight="1" x14ac:dyDescent="0.25">
      <c r="A471" s="108">
        <v>468</v>
      </c>
      <c r="B471" s="6" t="s">
        <v>10956</v>
      </c>
      <c r="C471" s="6" t="s">
        <v>10957</v>
      </c>
      <c r="D471" s="97" t="s">
        <v>12746</v>
      </c>
      <c r="E471" s="546" t="s">
        <v>1940</v>
      </c>
      <c r="F471" s="547"/>
      <c r="G471" s="547"/>
      <c r="H471" s="548"/>
      <c r="I471" s="457" t="s">
        <v>1137</v>
      </c>
      <c r="J471" s="8" t="s">
        <v>14094</v>
      </c>
      <c r="K471" s="6"/>
      <c r="L471" s="9"/>
    </row>
    <row r="472" spans="1:12" ht="25.5" customHeight="1" x14ac:dyDescent="0.25">
      <c r="A472" s="108">
        <v>469</v>
      </c>
      <c r="B472" s="6" t="s">
        <v>10958</v>
      </c>
      <c r="C472" s="6" t="s">
        <v>10959</v>
      </c>
      <c r="D472" s="97" t="s">
        <v>12747</v>
      </c>
      <c r="E472" s="546" t="s">
        <v>1940</v>
      </c>
      <c r="F472" s="547"/>
      <c r="G472" s="547"/>
      <c r="H472" s="548"/>
      <c r="I472" s="457" t="s">
        <v>1137</v>
      </c>
      <c r="J472" s="8" t="s">
        <v>14095</v>
      </c>
      <c r="K472" s="214"/>
      <c r="L472" s="9"/>
    </row>
    <row r="473" spans="1:12" ht="25.5" customHeight="1" x14ac:dyDescent="0.25">
      <c r="A473" s="108">
        <v>470</v>
      </c>
      <c r="B473" s="6" t="s">
        <v>10960</v>
      </c>
      <c r="C473" s="6" t="s">
        <v>10961</v>
      </c>
      <c r="D473" s="97" t="s">
        <v>12748</v>
      </c>
      <c r="E473" s="546" t="s">
        <v>1940</v>
      </c>
      <c r="F473" s="547"/>
      <c r="G473" s="547"/>
      <c r="H473" s="548"/>
      <c r="I473" s="457" t="s">
        <v>1137</v>
      </c>
      <c r="J473" s="8" t="s">
        <v>14096</v>
      </c>
      <c r="K473" s="214"/>
      <c r="L473" s="9"/>
    </row>
    <row r="474" spans="1:12" ht="25.5" customHeight="1" x14ac:dyDescent="0.25">
      <c r="A474" s="108">
        <v>471</v>
      </c>
      <c r="B474" s="6" t="s">
        <v>10962</v>
      </c>
      <c r="C474" s="6" t="s">
        <v>10963</v>
      </c>
      <c r="D474" s="97" t="s">
        <v>12749</v>
      </c>
      <c r="E474" s="546" t="s">
        <v>1940</v>
      </c>
      <c r="F474" s="547"/>
      <c r="G474" s="547"/>
      <c r="H474" s="548"/>
      <c r="I474" s="457" t="s">
        <v>1137</v>
      </c>
      <c r="J474" s="8" t="s">
        <v>14095</v>
      </c>
      <c r="K474" s="426"/>
      <c r="L474" s="9"/>
    </row>
    <row r="475" spans="1:12" ht="25.5" customHeight="1" x14ac:dyDescent="0.25">
      <c r="A475" s="108">
        <v>472</v>
      </c>
      <c r="B475" s="6" t="s">
        <v>10964</v>
      </c>
      <c r="C475" s="6" t="s">
        <v>10965</v>
      </c>
      <c r="D475" s="97" t="s">
        <v>12750</v>
      </c>
      <c r="E475" s="546" t="s">
        <v>1940</v>
      </c>
      <c r="F475" s="547"/>
      <c r="G475" s="547"/>
      <c r="H475" s="548"/>
      <c r="I475" s="457" t="s">
        <v>1137</v>
      </c>
      <c r="J475" s="8" t="s">
        <v>14086</v>
      </c>
      <c r="K475" s="214"/>
      <c r="L475" s="9"/>
    </row>
    <row r="476" spans="1:12" ht="25.5" customHeight="1" x14ac:dyDescent="0.25">
      <c r="A476" s="108">
        <v>473</v>
      </c>
      <c r="B476" s="6" t="s">
        <v>10966</v>
      </c>
      <c r="C476" s="6" t="s">
        <v>10967</v>
      </c>
      <c r="D476" s="97" t="s">
        <v>12751</v>
      </c>
      <c r="E476" s="546" t="s">
        <v>1940</v>
      </c>
      <c r="F476" s="547"/>
      <c r="G476" s="547"/>
      <c r="H476" s="548"/>
      <c r="I476" s="457" t="s">
        <v>1137</v>
      </c>
      <c r="J476" s="8" t="s">
        <v>14094</v>
      </c>
      <c r="K476" s="214"/>
      <c r="L476" s="9"/>
    </row>
    <row r="477" spans="1:12" ht="25.5" customHeight="1" x14ac:dyDescent="0.25">
      <c r="A477" s="108">
        <v>474</v>
      </c>
      <c r="B477" s="6" t="s">
        <v>10968</v>
      </c>
      <c r="C477" s="6" t="s">
        <v>10969</v>
      </c>
      <c r="D477" s="97" t="s">
        <v>12752</v>
      </c>
      <c r="E477" s="546" t="s">
        <v>1940</v>
      </c>
      <c r="F477" s="547"/>
      <c r="G477" s="547"/>
      <c r="H477" s="548"/>
      <c r="I477" s="457" t="s">
        <v>1137</v>
      </c>
      <c r="J477" s="8" t="s">
        <v>201</v>
      </c>
      <c r="K477" s="426"/>
      <c r="L477" s="9"/>
    </row>
    <row r="478" spans="1:12" ht="38.25" customHeight="1" x14ac:dyDescent="0.25">
      <c r="A478" s="108">
        <v>475</v>
      </c>
      <c r="B478" s="6" t="s">
        <v>10970</v>
      </c>
      <c r="C478" s="6" t="s">
        <v>10971</v>
      </c>
      <c r="D478" s="97" t="s">
        <v>12753</v>
      </c>
      <c r="E478" s="546" t="s">
        <v>1940</v>
      </c>
      <c r="F478" s="547"/>
      <c r="G478" s="547"/>
      <c r="H478" s="548"/>
      <c r="I478" s="457" t="s">
        <v>1137</v>
      </c>
      <c r="J478" s="8" t="s">
        <v>439</v>
      </c>
      <c r="K478" s="214"/>
      <c r="L478" s="9"/>
    </row>
    <row r="479" spans="1:12" ht="25.5" customHeight="1" x14ac:dyDescent="0.25">
      <c r="A479" s="108">
        <v>476</v>
      </c>
      <c r="B479" s="6" t="s">
        <v>10972</v>
      </c>
      <c r="C479" s="6" t="s">
        <v>10973</v>
      </c>
      <c r="D479" s="466" t="s">
        <v>12754</v>
      </c>
      <c r="E479" s="546" t="s">
        <v>1940</v>
      </c>
      <c r="F479" s="547"/>
      <c r="G479" s="547"/>
      <c r="H479" s="548"/>
      <c r="I479" s="457" t="s">
        <v>1137</v>
      </c>
      <c r="J479" s="8" t="s">
        <v>14085</v>
      </c>
      <c r="K479" s="426"/>
      <c r="L479" s="9"/>
    </row>
    <row r="480" spans="1:12" ht="25.5" customHeight="1" x14ac:dyDescent="0.25">
      <c r="A480" s="108">
        <v>477</v>
      </c>
      <c r="B480" s="6" t="s">
        <v>10974</v>
      </c>
      <c r="C480" s="6" t="s">
        <v>10975</v>
      </c>
      <c r="D480" s="245" t="s">
        <v>12755</v>
      </c>
      <c r="E480" s="546" t="s">
        <v>1940</v>
      </c>
      <c r="F480" s="547"/>
      <c r="G480" s="547"/>
      <c r="H480" s="548"/>
      <c r="I480" s="446" t="s">
        <v>1137</v>
      </c>
      <c r="J480" s="8" t="s">
        <v>14097</v>
      </c>
      <c r="K480" s="418"/>
      <c r="L480" s="9"/>
    </row>
    <row r="481" spans="1:12" ht="15" customHeight="1" x14ac:dyDescent="0.25">
      <c r="A481" s="108">
        <v>478</v>
      </c>
      <c r="B481" s="6" t="s">
        <v>10976</v>
      </c>
      <c r="C481" s="6" t="s">
        <v>10977</v>
      </c>
      <c r="D481" s="245" t="s">
        <v>12756</v>
      </c>
      <c r="E481" s="546" t="s">
        <v>1940</v>
      </c>
      <c r="F481" s="547"/>
      <c r="G481" s="547"/>
      <c r="H481" s="548"/>
      <c r="I481" s="446" t="s">
        <v>1137</v>
      </c>
      <c r="J481" s="8" t="s">
        <v>14098</v>
      </c>
      <c r="K481" s="418"/>
      <c r="L481" s="9"/>
    </row>
    <row r="482" spans="1:12" ht="25.5" customHeight="1" x14ac:dyDescent="0.25">
      <c r="A482" s="108">
        <v>479</v>
      </c>
      <c r="B482" s="6" t="s">
        <v>10978</v>
      </c>
      <c r="C482" s="6" t="s">
        <v>10979</v>
      </c>
      <c r="D482" s="485" t="s">
        <v>12757</v>
      </c>
      <c r="E482" s="546" t="s">
        <v>1940</v>
      </c>
      <c r="F482" s="547"/>
      <c r="G482" s="547"/>
      <c r="H482" s="548"/>
      <c r="I482" s="446" t="s">
        <v>1137</v>
      </c>
      <c r="J482" s="8" t="s">
        <v>14088</v>
      </c>
      <c r="K482" s="418"/>
      <c r="L482" s="9"/>
    </row>
    <row r="483" spans="1:12" ht="25.5" customHeight="1" x14ac:dyDescent="0.25">
      <c r="A483" s="108">
        <v>480</v>
      </c>
      <c r="B483" s="6" t="s">
        <v>10980</v>
      </c>
      <c r="C483" s="6" t="s">
        <v>10981</v>
      </c>
      <c r="D483" s="245" t="s">
        <v>11037</v>
      </c>
      <c r="E483" s="546" t="s">
        <v>1940</v>
      </c>
      <c r="F483" s="547"/>
      <c r="G483" s="547"/>
      <c r="H483" s="548"/>
      <c r="I483" s="446" t="s">
        <v>1137</v>
      </c>
      <c r="J483" s="8" t="s">
        <v>14099</v>
      </c>
      <c r="K483" s="418"/>
      <c r="L483" s="9"/>
    </row>
    <row r="484" spans="1:12" ht="25.5" customHeight="1" x14ac:dyDescent="0.25">
      <c r="A484" s="108">
        <v>481</v>
      </c>
      <c r="B484" s="6" t="s">
        <v>10982</v>
      </c>
      <c r="C484" s="6" t="s">
        <v>10983</v>
      </c>
      <c r="D484" s="322" t="s">
        <v>12758</v>
      </c>
      <c r="E484" s="546" t="s">
        <v>1940</v>
      </c>
      <c r="F484" s="547"/>
      <c r="G484" s="547"/>
      <c r="H484" s="548"/>
      <c r="I484" s="446" t="s">
        <v>1137</v>
      </c>
      <c r="J484" s="8" t="s">
        <v>440</v>
      </c>
      <c r="K484" s="418"/>
      <c r="L484" s="9"/>
    </row>
    <row r="485" spans="1:12" ht="25.5" customHeight="1" x14ac:dyDescent="0.25">
      <c r="A485" s="108">
        <v>482</v>
      </c>
      <c r="B485" s="6" t="s">
        <v>10984</v>
      </c>
      <c r="C485" s="6" t="s">
        <v>10985</v>
      </c>
      <c r="D485" s="466" t="s">
        <v>12759</v>
      </c>
      <c r="E485" s="546" t="s">
        <v>1940</v>
      </c>
      <c r="F485" s="547"/>
      <c r="G485" s="547"/>
      <c r="H485" s="548"/>
      <c r="I485" s="446" t="s">
        <v>1137</v>
      </c>
      <c r="J485" s="8" t="s">
        <v>14092</v>
      </c>
      <c r="K485" s="418"/>
      <c r="L485" s="9"/>
    </row>
    <row r="486" spans="1:12" ht="25.5" customHeight="1" x14ac:dyDescent="0.25">
      <c r="A486" s="108">
        <v>483</v>
      </c>
      <c r="B486" s="6" t="s">
        <v>10986</v>
      </c>
      <c r="C486" s="6" t="s">
        <v>10987</v>
      </c>
      <c r="D486" s="466" t="s">
        <v>12760</v>
      </c>
      <c r="E486" s="546" t="s">
        <v>1940</v>
      </c>
      <c r="F486" s="547"/>
      <c r="G486" s="547"/>
      <c r="H486" s="548"/>
      <c r="I486" s="446" t="s">
        <v>1137</v>
      </c>
      <c r="J486" s="8" t="s">
        <v>14088</v>
      </c>
      <c r="K486" s="418"/>
      <c r="L486" s="9"/>
    </row>
    <row r="487" spans="1:12" ht="25.5" customHeight="1" x14ac:dyDescent="0.25">
      <c r="A487" s="108">
        <v>484</v>
      </c>
      <c r="B487" s="6" t="s">
        <v>10988</v>
      </c>
      <c r="C487" s="6" t="s">
        <v>10989</v>
      </c>
      <c r="D487" s="466" t="s">
        <v>10990</v>
      </c>
      <c r="E487" s="546" t="s">
        <v>1940</v>
      </c>
      <c r="F487" s="547"/>
      <c r="G487" s="547"/>
      <c r="H487" s="548"/>
      <c r="I487" s="446" t="s">
        <v>1137</v>
      </c>
      <c r="J487" s="8" t="s">
        <v>14100</v>
      </c>
      <c r="K487" s="418"/>
      <c r="L487" s="9" t="s">
        <v>1398</v>
      </c>
    </row>
    <row r="488" spans="1:12" ht="25.5" customHeight="1" x14ac:dyDescent="0.25">
      <c r="A488" s="108">
        <v>485</v>
      </c>
      <c r="B488" s="6" t="s">
        <v>10991</v>
      </c>
      <c r="C488" s="6" t="s">
        <v>10992</v>
      </c>
      <c r="D488" s="466" t="s">
        <v>10993</v>
      </c>
      <c r="E488" s="546" t="s">
        <v>1940</v>
      </c>
      <c r="F488" s="547"/>
      <c r="G488" s="547"/>
      <c r="H488" s="548"/>
      <c r="I488" s="446" t="s">
        <v>1137</v>
      </c>
      <c r="J488" s="8" t="s">
        <v>14101</v>
      </c>
      <c r="K488" s="418"/>
      <c r="L488" s="9"/>
    </row>
    <row r="489" spans="1:12" ht="25.5" customHeight="1" x14ac:dyDescent="0.25">
      <c r="A489" s="108">
        <v>486</v>
      </c>
      <c r="B489" s="6" t="s">
        <v>10994</v>
      </c>
      <c r="C489" s="6" t="s">
        <v>10995</v>
      </c>
      <c r="D489" s="466" t="s">
        <v>10996</v>
      </c>
      <c r="E489" s="546" t="s">
        <v>1940</v>
      </c>
      <c r="F489" s="547"/>
      <c r="G489" s="547"/>
      <c r="H489" s="548"/>
      <c r="I489" s="446" t="s">
        <v>1137</v>
      </c>
      <c r="J489" s="8" t="s">
        <v>14102</v>
      </c>
      <c r="K489" s="418"/>
      <c r="L489" s="9"/>
    </row>
    <row r="490" spans="1:12" ht="25.5" customHeight="1" x14ac:dyDescent="0.25">
      <c r="A490" s="108">
        <v>487</v>
      </c>
      <c r="B490" s="6" t="s">
        <v>10997</v>
      </c>
      <c r="C490" s="6" t="s">
        <v>10998</v>
      </c>
      <c r="D490" s="466" t="s">
        <v>10999</v>
      </c>
      <c r="E490" s="546" t="s">
        <v>1940</v>
      </c>
      <c r="F490" s="547"/>
      <c r="G490" s="547"/>
      <c r="H490" s="548"/>
      <c r="I490" s="446" t="s">
        <v>1137</v>
      </c>
      <c r="J490" s="8" t="s">
        <v>14095</v>
      </c>
      <c r="K490" s="418"/>
      <c r="L490" s="9"/>
    </row>
    <row r="491" spans="1:12" ht="25.5" customHeight="1" x14ac:dyDescent="0.25">
      <c r="A491" s="108">
        <v>488</v>
      </c>
      <c r="B491" s="6" t="s">
        <v>11000</v>
      </c>
      <c r="C491" s="6" t="s">
        <v>11001</v>
      </c>
      <c r="D491" s="466" t="s">
        <v>11002</v>
      </c>
      <c r="E491" s="546" t="s">
        <v>1940</v>
      </c>
      <c r="F491" s="547"/>
      <c r="G491" s="547"/>
      <c r="H491" s="548"/>
      <c r="I491" s="446" t="s">
        <v>1137</v>
      </c>
      <c r="J491" s="8" t="s">
        <v>14083</v>
      </c>
      <c r="K491" s="418"/>
      <c r="L491" s="9"/>
    </row>
    <row r="492" spans="1:12" ht="25.5" customHeight="1" x14ac:dyDescent="0.25">
      <c r="A492" s="108">
        <v>489</v>
      </c>
      <c r="B492" s="6" t="s">
        <v>11003</v>
      </c>
      <c r="C492" s="6" t="s">
        <v>11004</v>
      </c>
      <c r="D492" s="466" t="s">
        <v>11005</v>
      </c>
      <c r="E492" s="546" t="s">
        <v>1940</v>
      </c>
      <c r="F492" s="547"/>
      <c r="G492" s="547"/>
      <c r="H492" s="548"/>
      <c r="I492" s="446" t="s">
        <v>1137</v>
      </c>
      <c r="J492" s="8" t="s">
        <v>14101</v>
      </c>
      <c r="K492" s="418"/>
      <c r="L492" s="9"/>
    </row>
    <row r="493" spans="1:12" ht="25.5" customHeight="1" x14ac:dyDescent="0.25">
      <c r="A493" s="108">
        <v>490</v>
      </c>
      <c r="B493" s="6" t="s">
        <v>11006</v>
      </c>
      <c r="C493" s="6" t="s">
        <v>11007</v>
      </c>
      <c r="D493" s="466" t="s">
        <v>11008</v>
      </c>
      <c r="E493" s="546" t="s">
        <v>1940</v>
      </c>
      <c r="F493" s="547"/>
      <c r="G493" s="547"/>
      <c r="H493" s="548"/>
      <c r="I493" s="446" t="s">
        <v>1137</v>
      </c>
      <c r="J493" s="8" t="s">
        <v>14083</v>
      </c>
      <c r="K493" s="418"/>
      <c r="L493" s="9"/>
    </row>
    <row r="494" spans="1:12" ht="25.5" customHeight="1" x14ac:dyDescent="0.25">
      <c r="A494" s="108">
        <v>491</v>
      </c>
      <c r="B494" s="6" t="s">
        <v>11009</v>
      </c>
      <c r="C494" s="6" t="s">
        <v>11010</v>
      </c>
      <c r="D494" s="466" t="s">
        <v>11011</v>
      </c>
      <c r="E494" s="546" t="s">
        <v>1940</v>
      </c>
      <c r="F494" s="547"/>
      <c r="G494" s="547"/>
      <c r="H494" s="548"/>
      <c r="I494" s="446" t="s">
        <v>1137</v>
      </c>
      <c r="J494" s="8" t="s">
        <v>69</v>
      </c>
      <c r="K494" s="418"/>
      <c r="L494" s="9"/>
    </row>
    <row r="495" spans="1:12" ht="25.5" customHeight="1" x14ac:dyDescent="0.25">
      <c r="A495" s="108">
        <v>492</v>
      </c>
      <c r="B495" s="6" t="s">
        <v>11012</v>
      </c>
      <c r="C495" s="6" t="s">
        <v>11013</v>
      </c>
      <c r="D495" s="466" t="s">
        <v>11014</v>
      </c>
      <c r="E495" s="546" t="s">
        <v>1940</v>
      </c>
      <c r="F495" s="547"/>
      <c r="G495" s="547"/>
      <c r="H495" s="548"/>
      <c r="I495" s="446" t="s">
        <v>1137</v>
      </c>
      <c r="J495" s="8" t="s">
        <v>14103</v>
      </c>
      <c r="K495" s="418"/>
      <c r="L495" s="9"/>
    </row>
    <row r="496" spans="1:12" ht="25.5" customHeight="1" x14ac:dyDescent="0.25">
      <c r="A496" s="108">
        <v>493</v>
      </c>
      <c r="B496" s="97" t="s">
        <v>11015</v>
      </c>
      <c r="C496" s="97" t="s">
        <v>11016</v>
      </c>
      <c r="D496" s="97" t="s">
        <v>11017</v>
      </c>
      <c r="E496" s="546" t="s">
        <v>1940</v>
      </c>
      <c r="F496" s="547"/>
      <c r="G496" s="547"/>
      <c r="H496" s="548"/>
      <c r="I496" s="446" t="s">
        <v>1137</v>
      </c>
      <c r="J496" s="8" t="s">
        <v>69</v>
      </c>
      <c r="K496" s="420"/>
      <c r="L496" s="9"/>
    </row>
    <row r="497" spans="1:12" ht="25.5" customHeight="1" x14ac:dyDescent="0.25">
      <c r="A497" s="108">
        <v>494</v>
      </c>
      <c r="B497" s="6" t="s">
        <v>11018</v>
      </c>
      <c r="C497" s="6" t="s">
        <v>11019</v>
      </c>
      <c r="D497" s="466" t="s">
        <v>11020</v>
      </c>
      <c r="E497" s="546" t="s">
        <v>1940</v>
      </c>
      <c r="F497" s="547"/>
      <c r="G497" s="547"/>
      <c r="H497" s="548"/>
      <c r="I497" s="446" t="s">
        <v>1137</v>
      </c>
      <c r="J497" s="8" t="s">
        <v>14104</v>
      </c>
      <c r="K497" s="418"/>
      <c r="L497" s="8"/>
    </row>
    <row r="498" spans="1:12" ht="25.5" customHeight="1" x14ac:dyDescent="0.25">
      <c r="A498" s="108">
        <v>495</v>
      </c>
      <c r="B498" s="6" t="s">
        <v>11021</v>
      </c>
      <c r="C498" s="6" t="s">
        <v>11022</v>
      </c>
      <c r="D498" s="466" t="s">
        <v>11023</v>
      </c>
      <c r="E498" s="546" t="s">
        <v>1940</v>
      </c>
      <c r="F498" s="547"/>
      <c r="G498" s="547"/>
      <c r="H498" s="548"/>
      <c r="I498" s="446" t="s">
        <v>1137</v>
      </c>
      <c r="J498" s="8" t="s">
        <v>14105</v>
      </c>
      <c r="K498" s="418"/>
      <c r="L498" s="9"/>
    </row>
    <row r="499" spans="1:12" ht="25.5" customHeight="1" x14ac:dyDescent="0.25">
      <c r="A499" s="108">
        <v>496</v>
      </c>
      <c r="B499" s="6" t="s">
        <v>11024</v>
      </c>
      <c r="C499" s="6" t="s">
        <v>11025</v>
      </c>
      <c r="D499" s="466" t="s">
        <v>11026</v>
      </c>
      <c r="E499" s="546" t="s">
        <v>1940</v>
      </c>
      <c r="F499" s="547"/>
      <c r="G499" s="547"/>
      <c r="H499" s="548"/>
      <c r="I499" s="446" t="s">
        <v>1137</v>
      </c>
      <c r="J499" s="8" t="s">
        <v>14095</v>
      </c>
      <c r="K499" s="418"/>
      <c r="L499" s="9"/>
    </row>
    <row r="500" spans="1:12" ht="25.5" customHeight="1" x14ac:dyDescent="0.25">
      <c r="A500" s="108">
        <v>497</v>
      </c>
      <c r="B500" s="6" t="s">
        <v>11027</v>
      </c>
      <c r="C500" s="6" t="s">
        <v>11028</v>
      </c>
      <c r="D500" s="466" t="s">
        <v>11029</v>
      </c>
      <c r="E500" s="546" t="s">
        <v>1940</v>
      </c>
      <c r="F500" s="547"/>
      <c r="G500" s="547"/>
      <c r="H500" s="548"/>
      <c r="I500" s="446" t="s">
        <v>1137</v>
      </c>
      <c r="J500" s="8" t="s">
        <v>14106</v>
      </c>
      <c r="K500" s="418"/>
      <c r="L500" s="9"/>
    </row>
    <row r="501" spans="1:12" ht="38.25" customHeight="1" x14ac:dyDescent="0.25">
      <c r="A501" s="108">
        <v>498</v>
      </c>
      <c r="B501" s="6" t="s">
        <v>12761</v>
      </c>
      <c r="C501" s="6" t="s">
        <v>11030</v>
      </c>
      <c r="D501" s="97" t="s">
        <v>11031</v>
      </c>
      <c r="E501" s="546" t="s">
        <v>1940</v>
      </c>
      <c r="F501" s="547"/>
      <c r="G501" s="547"/>
      <c r="H501" s="548"/>
      <c r="I501" s="446" t="s">
        <v>1137</v>
      </c>
      <c r="J501" s="8" t="s">
        <v>14107</v>
      </c>
      <c r="K501" s="425"/>
      <c r="L501" s="9"/>
    </row>
    <row r="502" spans="1:12" ht="25.5" customHeight="1" x14ac:dyDescent="0.25">
      <c r="A502" s="108">
        <v>499</v>
      </c>
      <c r="B502" s="97" t="s">
        <v>11032</v>
      </c>
      <c r="C502" s="97" t="s">
        <v>11033</v>
      </c>
      <c r="D502" s="97" t="s">
        <v>11034</v>
      </c>
      <c r="E502" s="546" t="s">
        <v>1940</v>
      </c>
      <c r="F502" s="547"/>
      <c r="G502" s="547"/>
      <c r="H502" s="548"/>
      <c r="I502" s="446" t="s">
        <v>1137</v>
      </c>
      <c r="J502" s="8" t="s">
        <v>14085</v>
      </c>
      <c r="K502" s="420"/>
      <c r="L502" s="9"/>
    </row>
    <row r="503" spans="1:12" ht="25.5" customHeight="1" x14ac:dyDescent="0.25">
      <c r="A503" s="108">
        <v>500</v>
      </c>
      <c r="B503" s="97" t="s">
        <v>11035</v>
      </c>
      <c r="C503" s="97" t="s">
        <v>11036</v>
      </c>
      <c r="D503" s="97" t="s">
        <v>11037</v>
      </c>
      <c r="E503" s="546" t="s">
        <v>1940</v>
      </c>
      <c r="F503" s="547"/>
      <c r="G503" s="547"/>
      <c r="H503" s="548"/>
      <c r="I503" s="446" t="s">
        <v>1137</v>
      </c>
      <c r="J503" s="8" t="s">
        <v>14099</v>
      </c>
      <c r="K503" s="420"/>
      <c r="L503" s="9"/>
    </row>
    <row r="504" spans="1:12" ht="25.5" customHeight="1" x14ac:dyDescent="0.25">
      <c r="A504" s="108">
        <v>501</v>
      </c>
      <c r="B504" s="97" t="s">
        <v>12762</v>
      </c>
      <c r="C504" s="97" t="s">
        <v>11038</v>
      </c>
      <c r="D504" s="97" t="s">
        <v>11039</v>
      </c>
      <c r="E504" s="546" t="s">
        <v>1940</v>
      </c>
      <c r="F504" s="547"/>
      <c r="G504" s="547"/>
      <c r="H504" s="548"/>
      <c r="I504" s="446" t="s">
        <v>1137</v>
      </c>
      <c r="J504" s="8" t="s">
        <v>14108</v>
      </c>
      <c r="K504" s="420"/>
      <c r="L504" s="9"/>
    </row>
    <row r="505" spans="1:12" ht="25.5" customHeight="1" x14ac:dyDescent="0.25">
      <c r="A505" s="108">
        <v>502</v>
      </c>
      <c r="B505" s="97" t="s">
        <v>11040</v>
      </c>
      <c r="C505" s="97" t="s">
        <v>11041</v>
      </c>
      <c r="D505" s="97" t="s">
        <v>11042</v>
      </c>
      <c r="E505" s="546" t="s">
        <v>1940</v>
      </c>
      <c r="F505" s="547"/>
      <c r="G505" s="547"/>
      <c r="H505" s="548"/>
      <c r="I505" s="446" t="s">
        <v>1137</v>
      </c>
      <c r="J505" s="8" t="s">
        <v>441</v>
      </c>
      <c r="K505" s="420"/>
      <c r="L505" s="9"/>
    </row>
    <row r="506" spans="1:12" ht="25.5" customHeight="1" x14ac:dyDescent="0.25">
      <c r="A506" s="108">
        <v>503</v>
      </c>
      <c r="B506" s="97" t="s">
        <v>11043</v>
      </c>
      <c r="C506" s="97" t="s">
        <v>11044</v>
      </c>
      <c r="D506" s="97" t="s">
        <v>11045</v>
      </c>
      <c r="E506" s="546" t="s">
        <v>1940</v>
      </c>
      <c r="F506" s="547"/>
      <c r="G506" s="547"/>
      <c r="H506" s="548"/>
      <c r="I506" s="446" t="s">
        <v>1137</v>
      </c>
      <c r="J506" s="8" t="s">
        <v>14095</v>
      </c>
      <c r="K506" s="420"/>
      <c r="L506" s="9"/>
    </row>
    <row r="507" spans="1:12" ht="25.5" customHeight="1" x14ac:dyDescent="0.25">
      <c r="A507" s="108">
        <v>504</v>
      </c>
      <c r="B507" s="97" t="s">
        <v>11046</v>
      </c>
      <c r="C507" s="97" t="s">
        <v>11047</v>
      </c>
      <c r="D507" s="97" t="s">
        <v>11048</v>
      </c>
      <c r="E507" s="546" t="s">
        <v>1940</v>
      </c>
      <c r="F507" s="547"/>
      <c r="G507" s="547"/>
      <c r="H507" s="548"/>
      <c r="I507" s="446" t="s">
        <v>1137</v>
      </c>
      <c r="J507" s="8" t="s">
        <v>14109</v>
      </c>
      <c r="K507" s="420"/>
      <c r="L507" s="9"/>
    </row>
    <row r="508" spans="1:12" ht="25.5" customHeight="1" x14ac:dyDescent="0.25">
      <c r="A508" s="108">
        <v>505</v>
      </c>
      <c r="B508" s="97" t="s">
        <v>11049</v>
      </c>
      <c r="C508" s="97" t="s">
        <v>11050</v>
      </c>
      <c r="D508" s="97" t="s">
        <v>11051</v>
      </c>
      <c r="E508" s="546" t="s">
        <v>1940</v>
      </c>
      <c r="F508" s="547"/>
      <c r="G508" s="547"/>
      <c r="H508" s="548"/>
      <c r="I508" s="446" t="s">
        <v>1137</v>
      </c>
      <c r="J508" s="8" t="s">
        <v>14110</v>
      </c>
      <c r="K508" s="420"/>
      <c r="L508" s="9"/>
    </row>
    <row r="509" spans="1:12" ht="25.5" customHeight="1" x14ac:dyDescent="0.25">
      <c r="A509" s="108">
        <v>506</v>
      </c>
      <c r="B509" s="97" t="s">
        <v>11052</v>
      </c>
      <c r="C509" s="97" t="s">
        <v>11053</v>
      </c>
      <c r="D509" s="97" t="s">
        <v>11054</v>
      </c>
      <c r="E509" s="546" t="s">
        <v>1940</v>
      </c>
      <c r="F509" s="547"/>
      <c r="G509" s="547"/>
      <c r="H509" s="548"/>
      <c r="I509" s="446" t="s">
        <v>1137</v>
      </c>
      <c r="J509" s="8" t="s">
        <v>14111</v>
      </c>
      <c r="K509" s="420"/>
      <c r="L509" s="9"/>
    </row>
    <row r="510" spans="1:12" ht="25.5" customHeight="1" x14ac:dyDescent="0.25">
      <c r="A510" s="108">
        <v>507</v>
      </c>
      <c r="B510" s="97" t="s">
        <v>11055</v>
      </c>
      <c r="C510" s="97" t="s">
        <v>11056</v>
      </c>
      <c r="D510" s="97" t="s">
        <v>11057</v>
      </c>
      <c r="E510" s="546" t="s">
        <v>1940</v>
      </c>
      <c r="F510" s="547"/>
      <c r="G510" s="547"/>
      <c r="H510" s="548"/>
      <c r="I510" s="446" t="s">
        <v>1137</v>
      </c>
      <c r="J510" s="8" t="s">
        <v>14112</v>
      </c>
      <c r="K510" s="420"/>
      <c r="L510" s="9"/>
    </row>
    <row r="511" spans="1:12" ht="25.5" customHeight="1" x14ac:dyDescent="0.25">
      <c r="A511" s="108">
        <v>508</v>
      </c>
      <c r="B511" s="97" t="s">
        <v>11058</v>
      </c>
      <c r="C511" s="97" t="s">
        <v>11059</v>
      </c>
      <c r="D511" s="97" t="s">
        <v>11060</v>
      </c>
      <c r="E511" s="546" t="s">
        <v>1940</v>
      </c>
      <c r="F511" s="547"/>
      <c r="G511" s="547"/>
      <c r="H511" s="548"/>
      <c r="I511" s="446" t="s">
        <v>1137</v>
      </c>
      <c r="J511" s="8" t="s">
        <v>14113</v>
      </c>
      <c r="K511" s="420"/>
      <c r="L511" s="9"/>
    </row>
    <row r="512" spans="1:12" ht="25.5" customHeight="1" x14ac:dyDescent="0.25">
      <c r="A512" s="108">
        <v>509</v>
      </c>
      <c r="B512" s="97" t="s">
        <v>11061</v>
      </c>
      <c r="C512" s="97" t="s">
        <v>11062</v>
      </c>
      <c r="D512" s="97" t="s">
        <v>11063</v>
      </c>
      <c r="E512" s="546" t="s">
        <v>1940</v>
      </c>
      <c r="F512" s="547"/>
      <c r="G512" s="547"/>
      <c r="H512" s="548"/>
      <c r="I512" s="446" t="s">
        <v>1137</v>
      </c>
      <c r="J512" s="8" t="s">
        <v>440</v>
      </c>
      <c r="K512" s="420"/>
      <c r="L512" s="9"/>
    </row>
    <row r="513" spans="1:12" ht="25.5" customHeight="1" x14ac:dyDescent="0.25">
      <c r="A513" s="108">
        <v>510</v>
      </c>
      <c r="B513" s="97" t="s">
        <v>11064</v>
      </c>
      <c r="C513" s="97" t="s">
        <v>11065</v>
      </c>
      <c r="D513" s="97" t="s">
        <v>11066</v>
      </c>
      <c r="E513" s="546" t="s">
        <v>1940</v>
      </c>
      <c r="F513" s="547"/>
      <c r="G513" s="547"/>
      <c r="H513" s="548"/>
      <c r="I513" s="457" t="s">
        <v>1137</v>
      </c>
      <c r="J513" s="8" t="s">
        <v>14083</v>
      </c>
      <c r="K513" s="420"/>
      <c r="L513" s="9"/>
    </row>
    <row r="514" spans="1:12" ht="25.5" customHeight="1" x14ac:dyDescent="0.25">
      <c r="A514" s="108">
        <v>511</v>
      </c>
      <c r="B514" s="97" t="s">
        <v>11067</v>
      </c>
      <c r="C514" s="97" t="s">
        <v>11068</v>
      </c>
      <c r="D514" s="97" t="s">
        <v>11069</v>
      </c>
      <c r="E514" s="546" t="s">
        <v>1940</v>
      </c>
      <c r="F514" s="547"/>
      <c r="G514" s="547"/>
      <c r="H514" s="548"/>
      <c r="I514" s="446" t="s">
        <v>1137</v>
      </c>
      <c r="J514" s="8" t="s">
        <v>14089</v>
      </c>
      <c r="K514" s="420"/>
      <c r="L514" s="315"/>
    </row>
    <row r="515" spans="1:12" ht="25.5" customHeight="1" x14ac:dyDescent="0.25">
      <c r="A515" s="108">
        <v>512</v>
      </c>
      <c r="B515" s="97" t="s">
        <v>11070</v>
      </c>
      <c r="C515" s="97" t="s">
        <v>11071</v>
      </c>
      <c r="D515" s="97" t="s">
        <v>11072</v>
      </c>
      <c r="E515" s="546" t="s">
        <v>1940</v>
      </c>
      <c r="F515" s="547"/>
      <c r="G515" s="547"/>
      <c r="H515" s="548"/>
      <c r="I515" s="468" t="s">
        <v>1137</v>
      </c>
      <c r="J515" s="8" t="s">
        <v>14097</v>
      </c>
      <c r="K515" s="420"/>
      <c r="L515" s="315"/>
    </row>
    <row r="516" spans="1:12" ht="25.5" customHeight="1" x14ac:dyDescent="0.25">
      <c r="A516" s="108">
        <v>513</v>
      </c>
      <c r="B516" s="97" t="s">
        <v>11073</v>
      </c>
      <c r="C516" s="97" t="s">
        <v>11074</v>
      </c>
      <c r="D516" s="97" t="s">
        <v>11075</v>
      </c>
      <c r="E516" s="546" t="s">
        <v>1940</v>
      </c>
      <c r="F516" s="547"/>
      <c r="G516" s="547"/>
      <c r="H516" s="548"/>
      <c r="I516" s="446" t="s">
        <v>1137</v>
      </c>
      <c r="J516" s="8" t="s">
        <v>14095</v>
      </c>
      <c r="K516" s="420"/>
      <c r="L516" s="315"/>
    </row>
    <row r="517" spans="1:12" ht="25.5" customHeight="1" x14ac:dyDescent="0.25">
      <c r="A517" s="108">
        <v>514</v>
      </c>
      <c r="B517" s="97" t="s">
        <v>11076</v>
      </c>
      <c r="C517" s="97" t="s">
        <v>11077</v>
      </c>
      <c r="D517" s="97" t="s">
        <v>11078</v>
      </c>
      <c r="E517" s="546" t="s">
        <v>1940</v>
      </c>
      <c r="F517" s="547"/>
      <c r="G517" s="547"/>
      <c r="H517" s="548"/>
      <c r="I517" s="457" t="s">
        <v>1137</v>
      </c>
      <c r="J517" s="8" t="s">
        <v>14095</v>
      </c>
      <c r="K517" s="420"/>
      <c r="L517" s="315"/>
    </row>
    <row r="518" spans="1:12" ht="25.5" customHeight="1" x14ac:dyDescent="0.25">
      <c r="A518" s="108">
        <v>515</v>
      </c>
      <c r="B518" s="97" t="s">
        <v>11079</v>
      </c>
      <c r="C518" s="97" t="s">
        <v>11080</v>
      </c>
      <c r="D518" s="97" t="s">
        <v>11081</v>
      </c>
      <c r="E518" s="546" t="s">
        <v>1940</v>
      </c>
      <c r="F518" s="547"/>
      <c r="G518" s="547"/>
      <c r="H518" s="548"/>
      <c r="I518" s="446" t="s">
        <v>1137</v>
      </c>
      <c r="J518" s="8" t="s">
        <v>14114</v>
      </c>
      <c r="K518" s="420"/>
      <c r="L518" s="315"/>
    </row>
    <row r="519" spans="1:12" ht="25.5" customHeight="1" x14ac:dyDescent="0.25">
      <c r="A519" s="108">
        <v>516</v>
      </c>
      <c r="B519" s="97" t="s">
        <v>11082</v>
      </c>
      <c r="C519" s="97" t="s">
        <v>11083</v>
      </c>
      <c r="D519" s="97" t="s">
        <v>11084</v>
      </c>
      <c r="E519" s="546" t="s">
        <v>1940</v>
      </c>
      <c r="F519" s="547"/>
      <c r="G519" s="547"/>
      <c r="H519" s="548"/>
      <c r="I519" s="482" t="s">
        <v>1137</v>
      </c>
      <c r="J519" s="8" t="s">
        <v>14115</v>
      </c>
      <c r="K519" s="420"/>
      <c r="L519" s="315"/>
    </row>
    <row r="520" spans="1:12" ht="25.5" customHeight="1" x14ac:dyDescent="0.25">
      <c r="A520" s="108">
        <v>517</v>
      </c>
      <c r="B520" s="97" t="s">
        <v>11085</v>
      </c>
      <c r="C520" s="97" t="s">
        <v>11086</v>
      </c>
      <c r="D520" s="97" t="s">
        <v>11087</v>
      </c>
      <c r="E520" s="546" t="s">
        <v>1940</v>
      </c>
      <c r="F520" s="547"/>
      <c r="G520" s="547"/>
      <c r="H520" s="548"/>
      <c r="I520" s="446" t="s">
        <v>1137</v>
      </c>
      <c r="J520" s="8" t="s">
        <v>14097</v>
      </c>
      <c r="K520" s="420"/>
      <c r="L520" s="315"/>
    </row>
    <row r="521" spans="1:12" ht="25.5" customHeight="1" x14ac:dyDescent="0.25">
      <c r="A521" s="108">
        <v>518</v>
      </c>
      <c r="B521" s="97" t="s">
        <v>11088</v>
      </c>
      <c r="C521" s="97" t="s">
        <v>11089</v>
      </c>
      <c r="D521" s="97" t="s">
        <v>11090</v>
      </c>
      <c r="E521" s="546" t="s">
        <v>1940</v>
      </c>
      <c r="F521" s="547"/>
      <c r="G521" s="547"/>
      <c r="H521" s="548"/>
      <c r="I521" s="468" t="s">
        <v>1137</v>
      </c>
      <c r="J521" s="8" t="s">
        <v>14083</v>
      </c>
      <c r="K521" s="420"/>
      <c r="L521" s="315"/>
    </row>
    <row r="522" spans="1:12" ht="25.5" customHeight="1" x14ac:dyDescent="0.25">
      <c r="A522" s="108">
        <v>519</v>
      </c>
      <c r="B522" s="97" t="s">
        <v>11091</v>
      </c>
      <c r="C522" s="97" t="s">
        <v>11091</v>
      </c>
      <c r="D522" s="97" t="s">
        <v>11092</v>
      </c>
      <c r="E522" s="546" t="s">
        <v>1940</v>
      </c>
      <c r="F522" s="547"/>
      <c r="G522" s="547"/>
      <c r="H522" s="548"/>
      <c r="I522" s="446" t="s">
        <v>1137</v>
      </c>
      <c r="J522" s="8" t="s">
        <v>14097</v>
      </c>
      <c r="K522" s="420"/>
      <c r="L522" s="315"/>
    </row>
    <row r="523" spans="1:12" ht="25.5" customHeight="1" x14ac:dyDescent="0.25">
      <c r="A523" s="108">
        <v>520</v>
      </c>
      <c r="B523" s="97" t="s">
        <v>11093</v>
      </c>
      <c r="C523" s="97" t="s">
        <v>11094</v>
      </c>
      <c r="D523" s="97" t="s">
        <v>11095</v>
      </c>
      <c r="E523" s="546" t="s">
        <v>1940</v>
      </c>
      <c r="F523" s="547"/>
      <c r="G523" s="547"/>
      <c r="H523" s="548"/>
      <c r="I523" s="446" t="s">
        <v>1137</v>
      </c>
      <c r="J523" s="8" t="s">
        <v>14116</v>
      </c>
      <c r="K523" s="420"/>
      <c r="L523" s="315"/>
    </row>
    <row r="524" spans="1:12" ht="25.5" customHeight="1" x14ac:dyDescent="0.25">
      <c r="A524" s="108">
        <v>521</v>
      </c>
      <c r="B524" s="97" t="s">
        <v>11096</v>
      </c>
      <c r="C524" s="97" t="s">
        <v>11097</v>
      </c>
      <c r="D524" s="97" t="s">
        <v>11098</v>
      </c>
      <c r="E524" s="546" t="s">
        <v>1940</v>
      </c>
      <c r="F524" s="547"/>
      <c r="G524" s="547"/>
      <c r="H524" s="548"/>
      <c r="I524" s="446" t="s">
        <v>1137</v>
      </c>
      <c r="J524" s="8" t="s">
        <v>14097</v>
      </c>
      <c r="K524" s="420"/>
      <c r="L524" s="315"/>
    </row>
    <row r="525" spans="1:12" ht="25.5" customHeight="1" x14ac:dyDescent="0.25">
      <c r="A525" s="108">
        <v>522</v>
      </c>
      <c r="B525" s="97" t="s">
        <v>11099</v>
      </c>
      <c r="C525" s="97" t="s">
        <v>11100</v>
      </c>
      <c r="D525" s="97" t="s">
        <v>11101</v>
      </c>
      <c r="E525" s="546" t="s">
        <v>1940</v>
      </c>
      <c r="F525" s="547"/>
      <c r="G525" s="547"/>
      <c r="H525" s="548"/>
      <c r="I525" s="446" t="s">
        <v>1137</v>
      </c>
      <c r="J525" s="8" t="s">
        <v>121</v>
      </c>
      <c r="K525" s="420"/>
      <c r="L525" s="315"/>
    </row>
    <row r="526" spans="1:12" ht="25.5" customHeight="1" x14ac:dyDescent="0.25">
      <c r="A526" s="108">
        <v>523</v>
      </c>
      <c r="B526" s="97" t="s">
        <v>11102</v>
      </c>
      <c r="C526" s="97" t="s">
        <v>11103</v>
      </c>
      <c r="D526" s="97" t="s">
        <v>11104</v>
      </c>
      <c r="E526" s="546" t="s">
        <v>1940</v>
      </c>
      <c r="F526" s="547"/>
      <c r="G526" s="547"/>
      <c r="H526" s="548"/>
      <c r="I526" s="446" t="s">
        <v>1137</v>
      </c>
      <c r="J526" s="8" t="s">
        <v>134</v>
      </c>
      <c r="K526" s="420"/>
      <c r="L526" s="4"/>
    </row>
    <row r="527" spans="1:12" ht="25.5" customHeight="1" x14ac:dyDescent="0.25">
      <c r="A527" s="108">
        <v>524</v>
      </c>
      <c r="B527" s="97" t="s">
        <v>11105</v>
      </c>
      <c r="C527" s="97" t="s">
        <v>11106</v>
      </c>
      <c r="D527" s="97" t="s">
        <v>11107</v>
      </c>
      <c r="E527" s="546" t="s">
        <v>1940</v>
      </c>
      <c r="F527" s="547"/>
      <c r="G527" s="547"/>
      <c r="H527" s="548"/>
      <c r="I527" s="446" t="s">
        <v>1137</v>
      </c>
      <c r="J527" s="8" t="s">
        <v>14083</v>
      </c>
      <c r="K527" s="420"/>
      <c r="L527" s="315"/>
    </row>
    <row r="528" spans="1:12" ht="25.5" customHeight="1" x14ac:dyDescent="0.25">
      <c r="A528" s="108">
        <v>525</v>
      </c>
      <c r="B528" s="97" t="s">
        <v>11108</v>
      </c>
      <c r="C528" s="97" t="s">
        <v>11109</v>
      </c>
      <c r="D528" s="97" t="s">
        <v>11110</v>
      </c>
      <c r="E528" s="546" t="s">
        <v>1940</v>
      </c>
      <c r="F528" s="547"/>
      <c r="G528" s="547"/>
      <c r="H528" s="548"/>
      <c r="I528" s="446" t="s">
        <v>1137</v>
      </c>
      <c r="J528" s="8" t="s">
        <v>14094</v>
      </c>
      <c r="K528" s="420"/>
      <c r="L528" s="315"/>
    </row>
    <row r="529" spans="1:12" ht="25.5" customHeight="1" x14ac:dyDescent="0.25">
      <c r="A529" s="108">
        <v>526</v>
      </c>
      <c r="B529" s="97" t="s">
        <v>11111</v>
      </c>
      <c r="C529" s="97" t="s">
        <v>11112</v>
      </c>
      <c r="D529" s="97" t="s">
        <v>11113</v>
      </c>
      <c r="E529" s="546" t="s">
        <v>1940</v>
      </c>
      <c r="F529" s="547"/>
      <c r="G529" s="547"/>
      <c r="H529" s="548"/>
      <c r="I529" s="446" t="s">
        <v>1137</v>
      </c>
      <c r="J529" s="8" t="s">
        <v>14117</v>
      </c>
      <c r="K529" s="420"/>
      <c r="L529" s="22"/>
    </row>
    <row r="530" spans="1:12" ht="25.5" customHeight="1" x14ac:dyDescent="0.25">
      <c r="A530" s="108">
        <v>527</v>
      </c>
      <c r="B530" s="97" t="s">
        <v>11114</v>
      </c>
      <c r="C530" s="97" t="s">
        <v>11115</v>
      </c>
      <c r="D530" s="97" t="s">
        <v>11116</v>
      </c>
      <c r="E530" s="546" t="s">
        <v>1940</v>
      </c>
      <c r="F530" s="547"/>
      <c r="G530" s="547"/>
      <c r="H530" s="548"/>
      <c r="I530" s="446" t="s">
        <v>1137</v>
      </c>
      <c r="J530" s="8" t="s">
        <v>14095</v>
      </c>
      <c r="K530" s="420"/>
      <c r="L530" s="3"/>
    </row>
    <row r="531" spans="1:12" ht="25.5" customHeight="1" x14ac:dyDescent="0.25">
      <c r="A531" s="108">
        <v>528</v>
      </c>
      <c r="B531" s="97" t="s">
        <v>11117</v>
      </c>
      <c r="C531" s="97" t="s">
        <v>11118</v>
      </c>
      <c r="D531" s="97" t="s">
        <v>11119</v>
      </c>
      <c r="E531" s="546" t="s">
        <v>1940</v>
      </c>
      <c r="F531" s="547"/>
      <c r="G531" s="547"/>
      <c r="H531" s="548"/>
      <c r="I531" s="446" t="s">
        <v>1137</v>
      </c>
      <c r="J531" s="8" t="s">
        <v>14112</v>
      </c>
      <c r="K531" s="420"/>
      <c r="L531" s="4" t="s">
        <v>1398</v>
      </c>
    </row>
    <row r="532" spans="1:12" ht="25.5" customHeight="1" x14ac:dyDescent="0.25">
      <c r="A532" s="108">
        <v>529</v>
      </c>
      <c r="B532" s="97" t="s">
        <v>11120</v>
      </c>
      <c r="C532" s="97" t="s">
        <v>11121</v>
      </c>
      <c r="D532" s="97" t="s">
        <v>11122</v>
      </c>
      <c r="E532" s="546" t="s">
        <v>1940</v>
      </c>
      <c r="F532" s="547"/>
      <c r="G532" s="547"/>
      <c r="H532" s="548"/>
      <c r="I532" s="446" t="s">
        <v>1137</v>
      </c>
      <c r="J532" s="8" t="s">
        <v>14114</v>
      </c>
      <c r="K532" s="420"/>
      <c r="L532" s="4" t="s">
        <v>1398</v>
      </c>
    </row>
    <row r="533" spans="1:12" ht="25.5" customHeight="1" x14ac:dyDescent="0.25">
      <c r="A533" s="108">
        <v>530</v>
      </c>
      <c r="B533" s="97" t="s">
        <v>11123</v>
      </c>
      <c r="C533" s="97" t="s">
        <v>11124</v>
      </c>
      <c r="D533" s="97" t="s">
        <v>11125</v>
      </c>
      <c r="E533" s="546" t="s">
        <v>1940</v>
      </c>
      <c r="F533" s="547"/>
      <c r="G533" s="547"/>
      <c r="H533" s="548"/>
      <c r="I533" s="446" t="s">
        <v>1137</v>
      </c>
      <c r="J533" s="8" t="s">
        <v>14089</v>
      </c>
      <c r="K533" s="420"/>
      <c r="L533" s="3"/>
    </row>
    <row r="534" spans="1:12" ht="25.5" customHeight="1" x14ac:dyDescent="0.25">
      <c r="A534" s="108">
        <v>531</v>
      </c>
      <c r="B534" s="97" t="s">
        <v>11126</v>
      </c>
      <c r="C534" s="97" t="s">
        <v>11127</v>
      </c>
      <c r="D534" s="97" t="s">
        <v>11128</v>
      </c>
      <c r="E534" s="546" t="s">
        <v>1940</v>
      </c>
      <c r="F534" s="547"/>
      <c r="G534" s="547"/>
      <c r="H534" s="548"/>
      <c r="I534" s="446" t="s">
        <v>1137</v>
      </c>
      <c r="J534" s="8" t="s">
        <v>14101</v>
      </c>
      <c r="K534" s="420"/>
      <c r="L534" s="3"/>
    </row>
    <row r="535" spans="1:12" ht="25.5" customHeight="1" x14ac:dyDescent="0.25">
      <c r="A535" s="108">
        <v>532</v>
      </c>
      <c r="B535" s="97" t="s">
        <v>11129</v>
      </c>
      <c r="C535" s="97" t="s">
        <v>11130</v>
      </c>
      <c r="D535" s="97" t="s">
        <v>12763</v>
      </c>
      <c r="E535" s="546" t="s">
        <v>1940</v>
      </c>
      <c r="F535" s="547"/>
      <c r="G535" s="547"/>
      <c r="H535" s="548"/>
      <c r="I535" s="446" t="s">
        <v>1137</v>
      </c>
      <c r="J535" s="8" t="s">
        <v>14118</v>
      </c>
      <c r="K535" s="420"/>
      <c r="L535" s="3"/>
    </row>
    <row r="536" spans="1:12" ht="25.5" customHeight="1" x14ac:dyDescent="0.25">
      <c r="A536" s="108">
        <v>533</v>
      </c>
      <c r="B536" s="97" t="s">
        <v>11131</v>
      </c>
      <c r="C536" s="97" t="s">
        <v>11132</v>
      </c>
      <c r="D536" s="97" t="s">
        <v>12764</v>
      </c>
      <c r="E536" s="546" t="s">
        <v>1940</v>
      </c>
      <c r="F536" s="547"/>
      <c r="G536" s="547"/>
      <c r="H536" s="548"/>
      <c r="I536" s="446" t="s">
        <v>1137</v>
      </c>
      <c r="J536" s="8" t="s">
        <v>14119</v>
      </c>
      <c r="K536" s="420"/>
      <c r="L536" s="3"/>
    </row>
    <row r="537" spans="1:12" ht="25.5" customHeight="1" x14ac:dyDescent="0.25">
      <c r="A537" s="108">
        <v>534</v>
      </c>
      <c r="B537" s="97" t="s">
        <v>11133</v>
      </c>
      <c r="C537" s="97" t="s">
        <v>11134</v>
      </c>
      <c r="D537" s="97" t="s">
        <v>12765</v>
      </c>
      <c r="E537" s="546" t="s">
        <v>1940</v>
      </c>
      <c r="F537" s="547"/>
      <c r="G537" s="547"/>
      <c r="H537" s="548"/>
      <c r="I537" s="446" t="s">
        <v>1137</v>
      </c>
      <c r="J537" s="8" t="s">
        <v>439</v>
      </c>
      <c r="K537" s="420"/>
      <c r="L537" s="3"/>
    </row>
    <row r="538" spans="1:12" ht="25.5" customHeight="1" x14ac:dyDescent="0.25">
      <c r="A538" s="108">
        <v>535</v>
      </c>
      <c r="B538" s="97" t="s">
        <v>11135</v>
      </c>
      <c r="C538" s="97" t="s">
        <v>11136</v>
      </c>
      <c r="D538" s="97" t="s">
        <v>12766</v>
      </c>
      <c r="E538" s="546" t="s">
        <v>1940</v>
      </c>
      <c r="F538" s="547"/>
      <c r="G538" s="547"/>
      <c r="H538" s="548"/>
      <c r="I538" s="446" t="s">
        <v>1137</v>
      </c>
      <c r="J538" s="8" t="s">
        <v>1978</v>
      </c>
      <c r="K538" s="420"/>
      <c r="L538" s="3"/>
    </row>
    <row r="539" spans="1:12" ht="25.5" customHeight="1" x14ac:dyDescent="0.25">
      <c r="A539" s="108">
        <v>536</v>
      </c>
      <c r="B539" s="97" t="s">
        <v>11137</v>
      </c>
      <c r="C539" s="97" t="s">
        <v>11138</v>
      </c>
      <c r="D539" s="97" t="s">
        <v>12767</v>
      </c>
      <c r="E539" s="546" t="s">
        <v>1940</v>
      </c>
      <c r="F539" s="547"/>
      <c r="G539" s="547"/>
      <c r="H539" s="548"/>
      <c r="I539" s="446" t="s">
        <v>1137</v>
      </c>
      <c r="J539" s="8" t="s">
        <v>14095</v>
      </c>
      <c r="K539" s="420"/>
      <c r="L539" s="3"/>
    </row>
    <row r="540" spans="1:12" ht="25.5" customHeight="1" x14ac:dyDescent="0.25">
      <c r="A540" s="108">
        <v>537</v>
      </c>
      <c r="B540" s="97" t="s">
        <v>11139</v>
      </c>
      <c r="C540" s="97" t="s">
        <v>11140</v>
      </c>
      <c r="D540" s="97" t="s">
        <v>12768</v>
      </c>
      <c r="E540" s="546" t="s">
        <v>1940</v>
      </c>
      <c r="F540" s="547"/>
      <c r="G540" s="547"/>
      <c r="H540" s="548"/>
      <c r="I540" s="446" t="s">
        <v>1137</v>
      </c>
      <c r="J540" s="8" t="s">
        <v>14120</v>
      </c>
      <c r="K540" s="420"/>
      <c r="L540" s="3"/>
    </row>
    <row r="541" spans="1:12" ht="25.5" customHeight="1" x14ac:dyDescent="0.25">
      <c r="A541" s="108">
        <v>538</v>
      </c>
      <c r="B541" s="97" t="s">
        <v>11141</v>
      </c>
      <c r="C541" s="97" t="s">
        <v>11142</v>
      </c>
      <c r="D541" s="97" t="s">
        <v>12769</v>
      </c>
      <c r="E541" s="546" t="s">
        <v>1940</v>
      </c>
      <c r="F541" s="547"/>
      <c r="G541" s="547"/>
      <c r="H541" s="548"/>
      <c r="I541" s="446" t="s">
        <v>1137</v>
      </c>
      <c r="J541" s="8" t="s">
        <v>14083</v>
      </c>
      <c r="K541" s="420"/>
      <c r="L541" s="3"/>
    </row>
    <row r="542" spans="1:12" ht="25.5" customHeight="1" x14ac:dyDescent="0.25">
      <c r="A542" s="108">
        <v>539</v>
      </c>
      <c r="B542" s="97" t="s">
        <v>11143</v>
      </c>
      <c r="C542" s="97" t="s">
        <v>11144</v>
      </c>
      <c r="D542" s="97" t="s">
        <v>12770</v>
      </c>
      <c r="E542" s="546" t="s">
        <v>1940</v>
      </c>
      <c r="F542" s="547"/>
      <c r="G542" s="547"/>
      <c r="H542" s="548"/>
      <c r="I542" s="446" t="s">
        <v>1137</v>
      </c>
      <c r="J542" s="8" t="s">
        <v>14114</v>
      </c>
      <c r="K542" s="420"/>
      <c r="L542" s="3"/>
    </row>
    <row r="543" spans="1:12" ht="25.5" customHeight="1" x14ac:dyDescent="0.25">
      <c r="A543" s="108">
        <v>540</v>
      </c>
      <c r="B543" s="97" t="s">
        <v>11145</v>
      </c>
      <c r="C543" s="97" t="s">
        <v>11146</v>
      </c>
      <c r="D543" s="97" t="s">
        <v>12771</v>
      </c>
      <c r="E543" s="546" t="s">
        <v>1940</v>
      </c>
      <c r="F543" s="547"/>
      <c r="G543" s="547"/>
      <c r="H543" s="548"/>
      <c r="I543" s="446" t="s">
        <v>1137</v>
      </c>
      <c r="J543" s="8" t="s">
        <v>14121</v>
      </c>
      <c r="K543" s="420"/>
      <c r="L543" s="3"/>
    </row>
    <row r="544" spans="1:12" ht="25.5" customHeight="1" x14ac:dyDescent="0.25">
      <c r="A544" s="108">
        <v>541</v>
      </c>
      <c r="B544" s="97" t="s">
        <v>11147</v>
      </c>
      <c r="C544" s="97" t="s">
        <v>11148</v>
      </c>
      <c r="D544" s="97" t="s">
        <v>12772</v>
      </c>
      <c r="E544" s="546" t="s">
        <v>1940</v>
      </c>
      <c r="F544" s="547"/>
      <c r="G544" s="547"/>
      <c r="H544" s="548"/>
      <c r="I544" s="446" t="s">
        <v>1137</v>
      </c>
      <c r="J544" s="8" t="s">
        <v>14089</v>
      </c>
      <c r="K544" s="420"/>
      <c r="L544" s="3"/>
    </row>
    <row r="545" spans="1:12" ht="25.5" customHeight="1" x14ac:dyDescent="0.25">
      <c r="A545" s="108">
        <v>542</v>
      </c>
      <c r="B545" s="97" t="s">
        <v>11149</v>
      </c>
      <c r="C545" s="97" t="s">
        <v>11150</v>
      </c>
      <c r="D545" s="97" t="s">
        <v>12773</v>
      </c>
      <c r="E545" s="546" t="s">
        <v>1940</v>
      </c>
      <c r="F545" s="547"/>
      <c r="G545" s="547"/>
      <c r="H545" s="548"/>
      <c r="I545" s="446" t="s">
        <v>1137</v>
      </c>
      <c r="J545" s="8" t="s">
        <v>14122</v>
      </c>
      <c r="K545" s="420"/>
      <c r="L545" s="3"/>
    </row>
    <row r="546" spans="1:12" ht="25.5" customHeight="1" x14ac:dyDescent="0.25">
      <c r="A546" s="108">
        <v>543</v>
      </c>
      <c r="B546" s="97" t="s">
        <v>11151</v>
      </c>
      <c r="C546" s="97" t="s">
        <v>11152</v>
      </c>
      <c r="D546" s="97" t="s">
        <v>12774</v>
      </c>
      <c r="E546" s="546" t="s">
        <v>1940</v>
      </c>
      <c r="F546" s="547"/>
      <c r="G546" s="547"/>
      <c r="H546" s="548"/>
      <c r="I546" s="446" t="s">
        <v>1137</v>
      </c>
      <c r="J546" s="8" t="s">
        <v>14094</v>
      </c>
      <c r="K546" s="420"/>
      <c r="L546" s="3"/>
    </row>
    <row r="547" spans="1:12" ht="25.5" customHeight="1" x14ac:dyDescent="0.25">
      <c r="A547" s="108">
        <v>544</v>
      </c>
      <c r="B547" s="97" t="s">
        <v>11153</v>
      </c>
      <c r="C547" s="97" t="s">
        <v>11154</v>
      </c>
      <c r="D547" s="97" t="s">
        <v>12775</v>
      </c>
      <c r="E547" s="546" t="s">
        <v>1940</v>
      </c>
      <c r="F547" s="547"/>
      <c r="G547" s="547"/>
      <c r="H547" s="548"/>
      <c r="I547" s="446" t="s">
        <v>1137</v>
      </c>
      <c r="J547" s="8" t="s">
        <v>14123</v>
      </c>
      <c r="K547" s="420"/>
      <c r="L547" s="3"/>
    </row>
    <row r="548" spans="1:12" ht="25.5" customHeight="1" x14ac:dyDescent="0.25">
      <c r="A548" s="108">
        <v>545</v>
      </c>
      <c r="B548" s="97" t="s">
        <v>11155</v>
      </c>
      <c r="C548" s="97" t="s">
        <v>11156</v>
      </c>
      <c r="D548" s="97" t="s">
        <v>12776</v>
      </c>
      <c r="E548" s="546" t="s">
        <v>1940</v>
      </c>
      <c r="F548" s="547"/>
      <c r="G548" s="547"/>
      <c r="H548" s="548"/>
      <c r="I548" s="446" t="s">
        <v>1137</v>
      </c>
      <c r="J548" s="8" t="s">
        <v>14089</v>
      </c>
      <c r="K548" s="420"/>
      <c r="L548" s="3"/>
    </row>
    <row r="549" spans="1:12" ht="25.5" customHeight="1" x14ac:dyDescent="0.25">
      <c r="A549" s="108">
        <v>546</v>
      </c>
      <c r="B549" s="97" t="s">
        <v>11157</v>
      </c>
      <c r="C549" s="97" t="s">
        <v>11158</v>
      </c>
      <c r="D549" s="97" t="s">
        <v>12777</v>
      </c>
      <c r="E549" s="546" t="s">
        <v>1940</v>
      </c>
      <c r="F549" s="547"/>
      <c r="G549" s="547"/>
      <c r="H549" s="548"/>
      <c r="I549" s="446" t="s">
        <v>1137</v>
      </c>
      <c r="J549" s="8" t="s">
        <v>14108</v>
      </c>
      <c r="K549" s="420"/>
      <c r="L549" s="3"/>
    </row>
    <row r="550" spans="1:12" ht="25.5" customHeight="1" x14ac:dyDescent="0.25">
      <c r="A550" s="108">
        <v>547</v>
      </c>
      <c r="B550" s="97" t="s">
        <v>11159</v>
      </c>
      <c r="C550" s="97" t="s">
        <v>11160</v>
      </c>
      <c r="D550" s="97" t="s">
        <v>12778</v>
      </c>
      <c r="E550" s="546" t="s">
        <v>1940</v>
      </c>
      <c r="F550" s="547"/>
      <c r="G550" s="547"/>
      <c r="H550" s="548"/>
      <c r="I550" s="446" t="s">
        <v>1137</v>
      </c>
      <c r="J550" s="8" t="s">
        <v>14085</v>
      </c>
      <c r="K550" s="420"/>
      <c r="L550" s="3"/>
    </row>
    <row r="551" spans="1:12" ht="25.5" customHeight="1" x14ac:dyDescent="0.25">
      <c r="A551" s="108">
        <v>548</v>
      </c>
      <c r="B551" s="97" t="s">
        <v>11161</v>
      </c>
      <c r="C551" s="97" t="s">
        <v>11162</v>
      </c>
      <c r="D551" s="97" t="s">
        <v>12779</v>
      </c>
      <c r="E551" s="546" t="s">
        <v>1940</v>
      </c>
      <c r="F551" s="547"/>
      <c r="G551" s="547"/>
      <c r="H551" s="548"/>
      <c r="I551" s="446" t="s">
        <v>1137</v>
      </c>
      <c r="J551" s="8" t="s">
        <v>14083</v>
      </c>
      <c r="K551" s="420"/>
      <c r="L551" s="3"/>
    </row>
    <row r="552" spans="1:12" ht="25.5" customHeight="1" x14ac:dyDescent="0.25">
      <c r="A552" s="108">
        <v>549</v>
      </c>
      <c r="B552" s="97" t="s">
        <v>11163</v>
      </c>
      <c r="C552" s="97" t="s">
        <v>11164</v>
      </c>
      <c r="D552" s="97" t="s">
        <v>12780</v>
      </c>
      <c r="E552" s="546" t="s">
        <v>1940</v>
      </c>
      <c r="F552" s="547"/>
      <c r="G552" s="547"/>
      <c r="H552" s="548"/>
      <c r="I552" s="446" t="s">
        <v>1137</v>
      </c>
      <c r="J552" s="8" t="s">
        <v>14124</v>
      </c>
      <c r="K552" s="420"/>
      <c r="L552" s="3"/>
    </row>
    <row r="553" spans="1:12" ht="25.5" customHeight="1" x14ac:dyDescent="0.25">
      <c r="A553" s="108">
        <v>550</v>
      </c>
      <c r="B553" s="97" t="s">
        <v>11165</v>
      </c>
      <c r="C553" s="97" t="s">
        <v>11166</v>
      </c>
      <c r="D553" s="97" t="s">
        <v>12781</v>
      </c>
      <c r="E553" s="546" t="s">
        <v>1940</v>
      </c>
      <c r="F553" s="547"/>
      <c r="G553" s="547"/>
      <c r="H553" s="548"/>
      <c r="I553" s="446" t="s">
        <v>1137</v>
      </c>
      <c r="J553" s="8" t="s">
        <v>14125</v>
      </c>
      <c r="K553" s="425"/>
      <c r="L553" s="3"/>
    </row>
    <row r="554" spans="1:12" ht="25.5" customHeight="1" x14ac:dyDescent="0.25">
      <c r="A554" s="108">
        <v>551</v>
      </c>
      <c r="B554" s="97" t="s">
        <v>11167</v>
      </c>
      <c r="C554" s="97" t="s">
        <v>11168</v>
      </c>
      <c r="D554" s="97" t="s">
        <v>12782</v>
      </c>
      <c r="E554" s="546" t="s">
        <v>1940</v>
      </c>
      <c r="F554" s="547"/>
      <c r="G554" s="547"/>
      <c r="H554" s="548"/>
      <c r="I554" s="446" t="s">
        <v>1137</v>
      </c>
      <c r="J554" s="8" t="s">
        <v>14095</v>
      </c>
      <c r="K554" s="425"/>
      <c r="L554" s="3"/>
    </row>
    <row r="555" spans="1:12" ht="25.5" customHeight="1" x14ac:dyDescent="0.25">
      <c r="A555" s="108">
        <v>552</v>
      </c>
      <c r="B555" s="97" t="s">
        <v>11169</v>
      </c>
      <c r="C555" s="97" t="s">
        <v>11170</v>
      </c>
      <c r="D555" s="97" t="s">
        <v>12783</v>
      </c>
      <c r="E555" s="546" t="s">
        <v>1940</v>
      </c>
      <c r="F555" s="547"/>
      <c r="G555" s="547"/>
      <c r="H555" s="548"/>
      <c r="I555" s="446" t="s">
        <v>1137</v>
      </c>
      <c r="J555" s="8" t="s">
        <v>14101</v>
      </c>
      <c r="K555" s="425"/>
      <c r="L555" s="3"/>
    </row>
    <row r="556" spans="1:12" ht="25.5" customHeight="1" x14ac:dyDescent="0.25">
      <c r="A556" s="108">
        <v>553</v>
      </c>
      <c r="B556" s="97" t="s">
        <v>11171</v>
      </c>
      <c r="C556" s="97" t="s">
        <v>11172</v>
      </c>
      <c r="D556" s="97" t="s">
        <v>12784</v>
      </c>
      <c r="E556" s="546" t="s">
        <v>1940</v>
      </c>
      <c r="F556" s="547"/>
      <c r="G556" s="547"/>
      <c r="H556" s="548"/>
      <c r="I556" s="446" t="s">
        <v>1137</v>
      </c>
      <c r="J556" s="8" t="s">
        <v>14120</v>
      </c>
      <c r="K556" s="425"/>
      <c r="L556" s="3"/>
    </row>
    <row r="557" spans="1:12" ht="25.5" customHeight="1" x14ac:dyDescent="0.25">
      <c r="A557" s="108">
        <v>554</v>
      </c>
      <c r="B557" s="97" t="s">
        <v>11173</v>
      </c>
      <c r="C557" s="97" t="s">
        <v>11174</v>
      </c>
      <c r="D557" s="97" t="s">
        <v>12785</v>
      </c>
      <c r="E557" s="546" t="s">
        <v>1940</v>
      </c>
      <c r="F557" s="547"/>
      <c r="G557" s="547"/>
      <c r="H557" s="548"/>
      <c r="I557" s="446" t="s">
        <v>1137</v>
      </c>
      <c r="J557" s="8" t="s">
        <v>14105</v>
      </c>
      <c r="K557" s="425"/>
      <c r="L557" s="3"/>
    </row>
    <row r="558" spans="1:12" ht="25.5" customHeight="1" x14ac:dyDescent="0.25">
      <c r="A558" s="108">
        <v>555</v>
      </c>
      <c r="B558" s="97" t="s">
        <v>11175</v>
      </c>
      <c r="C558" s="97" t="s">
        <v>11176</v>
      </c>
      <c r="D558" s="97" t="s">
        <v>12786</v>
      </c>
      <c r="E558" s="546" t="s">
        <v>1940</v>
      </c>
      <c r="F558" s="547"/>
      <c r="G558" s="547"/>
      <c r="H558" s="548"/>
      <c r="I558" s="446" t="s">
        <v>1137</v>
      </c>
      <c r="J558" s="8" t="s">
        <v>1205</v>
      </c>
      <c r="K558" s="425"/>
      <c r="L558" s="3"/>
    </row>
    <row r="559" spans="1:12" ht="25.5" customHeight="1" x14ac:dyDescent="0.25">
      <c r="A559" s="108">
        <v>556</v>
      </c>
      <c r="B559" s="97" t="s">
        <v>11177</v>
      </c>
      <c r="C559" s="97" t="s">
        <v>11178</v>
      </c>
      <c r="D559" s="97" t="s">
        <v>12787</v>
      </c>
      <c r="E559" s="546" t="s">
        <v>1940</v>
      </c>
      <c r="F559" s="547"/>
      <c r="G559" s="547"/>
      <c r="H559" s="548"/>
      <c r="I559" s="446" t="s">
        <v>1137</v>
      </c>
      <c r="J559" s="8" t="s">
        <v>14098</v>
      </c>
      <c r="K559" s="425"/>
      <c r="L559" s="3"/>
    </row>
    <row r="560" spans="1:12" ht="25.5" customHeight="1" x14ac:dyDescent="0.25">
      <c r="A560" s="108">
        <v>557</v>
      </c>
      <c r="B560" s="97" t="s">
        <v>11179</v>
      </c>
      <c r="C560" s="97" t="s">
        <v>11180</v>
      </c>
      <c r="D560" s="97" t="s">
        <v>12788</v>
      </c>
      <c r="E560" s="546" t="s">
        <v>1940</v>
      </c>
      <c r="F560" s="547"/>
      <c r="G560" s="547"/>
      <c r="H560" s="548"/>
      <c r="I560" s="446" t="s">
        <v>1137</v>
      </c>
      <c r="J560" s="8" t="s">
        <v>14113</v>
      </c>
      <c r="K560" s="425"/>
      <c r="L560" s="3"/>
    </row>
    <row r="561" spans="1:12" ht="25.5" customHeight="1" x14ac:dyDescent="0.25">
      <c r="A561" s="108">
        <v>558</v>
      </c>
      <c r="B561" s="97" t="s">
        <v>11181</v>
      </c>
      <c r="C561" s="97" t="s">
        <v>11182</v>
      </c>
      <c r="D561" s="97" t="s">
        <v>12789</v>
      </c>
      <c r="E561" s="546" t="s">
        <v>1940</v>
      </c>
      <c r="F561" s="547"/>
      <c r="G561" s="547"/>
      <c r="H561" s="548"/>
      <c r="I561" s="446" t="s">
        <v>1137</v>
      </c>
      <c r="J561" s="8" t="s">
        <v>18</v>
      </c>
      <c r="K561" s="425"/>
      <c r="L561" s="3"/>
    </row>
    <row r="562" spans="1:12" ht="25.5" customHeight="1" x14ac:dyDescent="0.25">
      <c r="A562" s="108">
        <v>559</v>
      </c>
      <c r="B562" s="97" t="s">
        <v>11183</v>
      </c>
      <c r="C562" s="97" t="s">
        <v>11184</v>
      </c>
      <c r="D562" s="97" t="s">
        <v>12790</v>
      </c>
      <c r="E562" s="546" t="s">
        <v>1940</v>
      </c>
      <c r="F562" s="547"/>
      <c r="G562" s="547"/>
      <c r="H562" s="548"/>
      <c r="I562" s="446" t="s">
        <v>1137</v>
      </c>
      <c r="J562" s="8" t="s">
        <v>14101</v>
      </c>
      <c r="K562" s="425"/>
      <c r="L562" s="3"/>
    </row>
    <row r="563" spans="1:12" ht="25.5" customHeight="1" x14ac:dyDescent="0.25">
      <c r="A563" s="108">
        <v>560</v>
      </c>
      <c r="B563" s="97" t="s">
        <v>11185</v>
      </c>
      <c r="C563" s="97" t="s">
        <v>11186</v>
      </c>
      <c r="D563" s="97" t="s">
        <v>12791</v>
      </c>
      <c r="E563" s="546" t="s">
        <v>1940</v>
      </c>
      <c r="F563" s="547"/>
      <c r="G563" s="547"/>
      <c r="H563" s="548"/>
      <c r="I563" s="446" t="s">
        <v>1137</v>
      </c>
      <c r="J563" s="8" t="s">
        <v>14101</v>
      </c>
      <c r="K563" s="425"/>
      <c r="L563" s="3"/>
    </row>
    <row r="564" spans="1:12" ht="25.5" customHeight="1" x14ac:dyDescent="0.25">
      <c r="A564" s="108">
        <v>561</v>
      </c>
      <c r="B564" s="97" t="s">
        <v>11187</v>
      </c>
      <c r="C564" s="97" t="s">
        <v>11188</v>
      </c>
      <c r="D564" s="97" t="s">
        <v>12792</v>
      </c>
      <c r="E564" s="546" t="s">
        <v>1940</v>
      </c>
      <c r="F564" s="547"/>
      <c r="G564" s="547"/>
      <c r="H564" s="548"/>
      <c r="I564" s="446" t="s">
        <v>1137</v>
      </c>
      <c r="J564" s="8" t="s">
        <v>14131</v>
      </c>
      <c r="K564" s="425"/>
      <c r="L564" s="3"/>
    </row>
    <row r="565" spans="1:12" ht="25.5" customHeight="1" x14ac:dyDescent="0.25">
      <c r="A565" s="108">
        <v>562</v>
      </c>
      <c r="B565" s="97" t="s">
        <v>11189</v>
      </c>
      <c r="C565" s="97" t="s">
        <v>11190</v>
      </c>
      <c r="D565" s="97" t="s">
        <v>12793</v>
      </c>
      <c r="E565" s="546" t="s">
        <v>1940</v>
      </c>
      <c r="F565" s="547"/>
      <c r="G565" s="547"/>
      <c r="H565" s="548"/>
      <c r="I565" s="446" t="s">
        <v>1137</v>
      </c>
      <c r="J565" s="8" t="s">
        <v>14130</v>
      </c>
      <c r="K565" s="425"/>
      <c r="L565" s="3"/>
    </row>
    <row r="566" spans="1:12" ht="25.5" customHeight="1" x14ac:dyDescent="0.25">
      <c r="A566" s="108">
        <v>563</v>
      </c>
      <c r="B566" s="97" t="s">
        <v>11191</v>
      </c>
      <c r="C566" s="97" t="s">
        <v>11192</v>
      </c>
      <c r="D566" s="97" t="s">
        <v>12794</v>
      </c>
      <c r="E566" s="546" t="s">
        <v>1940</v>
      </c>
      <c r="F566" s="547"/>
      <c r="G566" s="547"/>
      <c r="H566" s="548"/>
      <c r="I566" s="446" t="s">
        <v>1137</v>
      </c>
      <c r="J566" s="8" t="s">
        <v>13887</v>
      </c>
      <c r="K566" s="425"/>
      <c r="L566" s="3"/>
    </row>
    <row r="567" spans="1:12" ht="25.5" customHeight="1" x14ac:dyDescent="0.25">
      <c r="A567" s="108">
        <v>564</v>
      </c>
      <c r="B567" s="97" t="s">
        <v>11193</v>
      </c>
      <c r="C567" s="97" t="s">
        <v>11194</v>
      </c>
      <c r="D567" s="97" t="s">
        <v>12795</v>
      </c>
      <c r="E567" s="546" t="s">
        <v>1940</v>
      </c>
      <c r="F567" s="547"/>
      <c r="G567" s="547"/>
      <c r="H567" s="548"/>
      <c r="I567" s="446" t="s">
        <v>1137</v>
      </c>
      <c r="J567" s="8" t="s">
        <v>14095</v>
      </c>
      <c r="K567" s="420"/>
      <c r="L567" s="3"/>
    </row>
    <row r="568" spans="1:12" ht="25.5" customHeight="1" x14ac:dyDescent="0.25">
      <c r="A568" s="108">
        <v>565</v>
      </c>
      <c r="B568" s="97" t="s">
        <v>11195</v>
      </c>
      <c r="C568" s="97" t="s">
        <v>11196</v>
      </c>
      <c r="D568" s="97" t="s">
        <v>12796</v>
      </c>
      <c r="E568" s="546" t="s">
        <v>1940</v>
      </c>
      <c r="F568" s="547"/>
      <c r="G568" s="547"/>
      <c r="H568" s="548"/>
      <c r="I568" s="446" t="s">
        <v>1137</v>
      </c>
      <c r="J568" s="8" t="s">
        <v>14120</v>
      </c>
      <c r="K568" s="425"/>
      <c r="L568" s="3"/>
    </row>
    <row r="569" spans="1:12" ht="25.5" customHeight="1" x14ac:dyDescent="0.25">
      <c r="A569" s="108">
        <v>566</v>
      </c>
      <c r="B569" s="97" t="s">
        <v>11197</v>
      </c>
      <c r="C569" s="97" t="s">
        <v>11198</v>
      </c>
      <c r="D569" s="97" t="s">
        <v>12797</v>
      </c>
      <c r="E569" s="546" t="s">
        <v>1940</v>
      </c>
      <c r="F569" s="547"/>
      <c r="G569" s="547"/>
      <c r="H569" s="548"/>
      <c r="I569" s="446" t="s">
        <v>1137</v>
      </c>
      <c r="J569" s="8" t="s">
        <v>14129</v>
      </c>
      <c r="K569" s="425"/>
      <c r="L569" s="3"/>
    </row>
    <row r="570" spans="1:12" ht="15" customHeight="1" x14ac:dyDescent="0.25">
      <c r="A570" s="108">
        <v>567</v>
      </c>
      <c r="B570" s="97" t="s">
        <v>11199</v>
      </c>
      <c r="C570" s="97" t="s">
        <v>11200</v>
      </c>
      <c r="D570" s="97" t="s">
        <v>12798</v>
      </c>
      <c r="E570" s="546" t="s">
        <v>1940</v>
      </c>
      <c r="F570" s="547"/>
      <c r="G570" s="547"/>
      <c r="H570" s="548"/>
      <c r="I570" s="446" t="s">
        <v>1137</v>
      </c>
      <c r="J570" s="8" t="s">
        <v>14096</v>
      </c>
      <c r="K570" s="425"/>
      <c r="L570" s="3"/>
    </row>
    <row r="571" spans="1:12" ht="25.5" customHeight="1" x14ac:dyDescent="0.25">
      <c r="A571" s="108">
        <v>568</v>
      </c>
      <c r="B571" s="97" t="s">
        <v>11201</v>
      </c>
      <c r="C571" s="97" t="s">
        <v>11202</v>
      </c>
      <c r="D571" s="97" t="s">
        <v>12799</v>
      </c>
      <c r="E571" s="546" t="s">
        <v>1940</v>
      </c>
      <c r="F571" s="547"/>
      <c r="G571" s="547"/>
      <c r="H571" s="548"/>
      <c r="I571" s="446" t="s">
        <v>1137</v>
      </c>
      <c r="J571" s="8" t="s">
        <v>14116</v>
      </c>
      <c r="K571" s="425" t="s">
        <v>12800</v>
      </c>
      <c r="L571" s="3"/>
    </row>
    <row r="572" spans="1:12" ht="15" customHeight="1" x14ac:dyDescent="0.25">
      <c r="A572" s="108">
        <v>569</v>
      </c>
      <c r="B572" s="97" t="s">
        <v>11203</v>
      </c>
      <c r="C572" s="97" t="s">
        <v>11204</v>
      </c>
      <c r="D572" s="97" t="s">
        <v>12801</v>
      </c>
      <c r="E572" s="546" t="s">
        <v>1940</v>
      </c>
      <c r="F572" s="547"/>
      <c r="G572" s="547"/>
      <c r="H572" s="548"/>
      <c r="I572" s="446" t="s">
        <v>1137</v>
      </c>
      <c r="J572" s="8" t="s">
        <v>14096</v>
      </c>
      <c r="K572" s="425"/>
      <c r="L572" s="3"/>
    </row>
    <row r="573" spans="1:12" ht="25.5" customHeight="1" x14ac:dyDescent="0.25">
      <c r="A573" s="108">
        <v>570</v>
      </c>
      <c r="B573" s="97" t="s">
        <v>11205</v>
      </c>
      <c r="C573" s="97" t="s">
        <v>11206</v>
      </c>
      <c r="D573" s="97" t="s">
        <v>12802</v>
      </c>
      <c r="E573" s="546" t="s">
        <v>1940</v>
      </c>
      <c r="F573" s="547"/>
      <c r="G573" s="547"/>
      <c r="H573" s="548"/>
      <c r="I573" s="446" t="s">
        <v>1137</v>
      </c>
      <c r="J573" s="8" t="s">
        <v>14103</v>
      </c>
      <c r="K573" s="425"/>
      <c r="L573" s="3"/>
    </row>
    <row r="574" spans="1:12" ht="25.5" customHeight="1" x14ac:dyDescent="0.25">
      <c r="A574" s="108">
        <v>571</v>
      </c>
      <c r="B574" s="97" t="s">
        <v>11207</v>
      </c>
      <c r="C574" s="97" t="s">
        <v>11208</v>
      </c>
      <c r="D574" s="97" t="s">
        <v>12803</v>
      </c>
      <c r="E574" s="546" t="s">
        <v>1940</v>
      </c>
      <c r="F574" s="547"/>
      <c r="G574" s="547"/>
      <c r="H574" s="548"/>
      <c r="I574" s="446" t="s">
        <v>1137</v>
      </c>
      <c r="J574" s="8" t="s">
        <v>14128</v>
      </c>
      <c r="K574" s="425"/>
      <c r="L574" s="3"/>
    </row>
    <row r="575" spans="1:12" ht="25.5" customHeight="1" x14ac:dyDescent="0.25">
      <c r="A575" s="108">
        <v>572</v>
      </c>
      <c r="B575" s="97" t="s">
        <v>11209</v>
      </c>
      <c r="C575" s="97" t="s">
        <v>11210</v>
      </c>
      <c r="D575" s="97" t="s">
        <v>12804</v>
      </c>
      <c r="E575" s="546" t="s">
        <v>1940</v>
      </c>
      <c r="F575" s="547"/>
      <c r="G575" s="547"/>
      <c r="H575" s="548"/>
      <c r="I575" s="446" t="s">
        <v>1137</v>
      </c>
      <c r="J575" s="8" t="s">
        <v>14109</v>
      </c>
      <c r="K575" s="425"/>
      <c r="L575" s="3"/>
    </row>
    <row r="576" spans="1:12" ht="25.5" customHeight="1" x14ac:dyDescent="0.25">
      <c r="A576" s="108">
        <v>573</v>
      </c>
      <c r="B576" s="97" t="s">
        <v>11211</v>
      </c>
      <c r="C576" s="97" t="s">
        <v>11212</v>
      </c>
      <c r="D576" s="97" t="s">
        <v>12805</v>
      </c>
      <c r="E576" s="546" t="s">
        <v>1940</v>
      </c>
      <c r="F576" s="547"/>
      <c r="G576" s="547"/>
      <c r="H576" s="548"/>
      <c r="I576" s="446" t="s">
        <v>1137</v>
      </c>
      <c r="J576" s="8" t="s">
        <v>14098</v>
      </c>
      <c r="K576" s="425"/>
      <c r="L576" s="3"/>
    </row>
    <row r="577" spans="1:12" ht="25.5" customHeight="1" x14ac:dyDescent="0.25">
      <c r="A577" s="108">
        <v>574</v>
      </c>
      <c r="B577" s="97" t="s">
        <v>11213</v>
      </c>
      <c r="C577" s="97" t="s">
        <v>11214</v>
      </c>
      <c r="D577" s="97" t="s">
        <v>12806</v>
      </c>
      <c r="E577" s="546" t="s">
        <v>1940</v>
      </c>
      <c r="F577" s="547"/>
      <c r="G577" s="547"/>
      <c r="H577" s="548"/>
      <c r="I577" s="446" t="s">
        <v>1137</v>
      </c>
      <c r="J577" s="8" t="s">
        <v>14127</v>
      </c>
      <c r="K577" s="425"/>
      <c r="L577" s="3"/>
    </row>
    <row r="578" spans="1:12" ht="25.5" customHeight="1" x14ac:dyDescent="0.25">
      <c r="A578" s="108">
        <v>575</v>
      </c>
      <c r="B578" s="323" t="s">
        <v>11215</v>
      </c>
      <c r="C578" s="323" t="s">
        <v>11216</v>
      </c>
      <c r="D578" s="97" t="s">
        <v>12807</v>
      </c>
      <c r="E578" s="546" t="s">
        <v>1940</v>
      </c>
      <c r="F578" s="547"/>
      <c r="G578" s="547"/>
      <c r="H578" s="548"/>
      <c r="I578" s="446" t="s">
        <v>1137</v>
      </c>
      <c r="J578" s="8" t="s">
        <v>14110</v>
      </c>
      <c r="K578" s="425"/>
      <c r="L578" s="3"/>
    </row>
    <row r="579" spans="1:12" ht="25.5" customHeight="1" x14ac:dyDescent="0.25">
      <c r="A579" s="108">
        <v>576</v>
      </c>
      <c r="B579" s="97" t="s">
        <v>11217</v>
      </c>
      <c r="C579" s="97" t="s">
        <v>11218</v>
      </c>
      <c r="D579" s="97" t="s">
        <v>12808</v>
      </c>
      <c r="E579" s="546" t="s">
        <v>1940</v>
      </c>
      <c r="F579" s="547"/>
      <c r="G579" s="547"/>
      <c r="H579" s="548"/>
      <c r="I579" s="446" t="s">
        <v>1137</v>
      </c>
      <c r="J579" s="8" t="s">
        <v>14085</v>
      </c>
      <c r="K579" s="425"/>
      <c r="L579" s="3"/>
    </row>
    <row r="580" spans="1:12" ht="25.5" customHeight="1" x14ac:dyDescent="0.25">
      <c r="A580" s="108">
        <v>577</v>
      </c>
      <c r="B580" s="502" t="s">
        <v>11219</v>
      </c>
      <c r="C580" s="502" t="s">
        <v>11220</v>
      </c>
      <c r="D580" s="97" t="s">
        <v>12809</v>
      </c>
      <c r="E580" s="546" t="s">
        <v>1940</v>
      </c>
      <c r="F580" s="547"/>
      <c r="G580" s="547"/>
      <c r="H580" s="548"/>
      <c r="I580" s="446" t="s">
        <v>1137</v>
      </c>
      <c r="J580" s="8" t="s">
        <v>14106</v>
      </c>
      <c r="K580" s="425"/>
      <c r="L580" s="3"/>
    </row>
    <row r="581" spans="1:12" ht="25.5" customHeight="1" x14ac:dyDescent="0.25">
      <c r="A581" s="108">
        <v>578</v>
      </c>
      <c r="B581" s="97" t="s">
        <v>11221</v>
      </c>
      <c r="C581" s="97" t="s">
        <v>11222</v>
      </c>
      <c r="D581" s="97" t="s">
        <v>12810</v>
      </c>
      <c r="E581" s="546" t="s">
        <v>1940</v>
      </c>
      <c r="F581" s="547"/>
      <c r="G581" s="547"/>
      <c r="H581" s="548"/>
      <c r="I581" s="446" t="s">
        <v>1137</v>
      </c>
      <c r="J581" s="8" t="s">
        <v>14126</v>
      </c>
      <c r="K581" s="425"/>
      <c r="L581" s="3"/>
    </row>
    <row r="582" spans="1:12" ht="25.5" customHeight="1" x14ac:dyDescent="0.25">
      <c r="A582" s="108">
        <v>579</v>
      </c>
      <c r="B582" s="502" t="s">
        <v>11223</v>
      </c>
      <c r="C582" s="502" t="s">
        <v>11224</v>
      </c>
      <c r="D582" s="97" t="s">
        <v>12811</v>
      </c>
      <c r="E582" s="546" t="s">
        <v>1940</v>
      </c>
      <c r="F582" s="547"/>
      <c r="G582" s="547"/>
      <c r="H582" s="548"/>
      <c r="I582" s="446" t="s">
        <v>1137</v>
      </c>
      <c r="J582" s="8" t="s">
        <v>14098</v>
      </c>
      <c r="K582" s="425"/>
      <c r="L582" s="3"/>
    </row>
    <row r="583" spans="1:12" ht="38.25" customHeight="1" x14ac:dyDescent="0.25">
      <c r="A583" s="108">
        <v>580</v>
      </c>
      <c r="B583" s="97" t="s">
        <v>11225</v>
      </c>
      <c r="C583" s="97" t="s">
        <v>11226</v>
      </c>
      <c r="D583" s="97" t="s">
        <v>12812</v>
      </c>
      <c r="E583" s="546" t="s">
        <v>1940</v>
      </c>
      <c r="F583" s="547"/>
      <c r="G583" s="547"/>
      <c r="H583" s="548"/>
      <c r="I583" s="446" t="s">
        <v>1137</v>
      </c>
      <c r="J583" s="8" t="s">
        <v>14105</v>
      </c>
      <c r="K583" s="425"/>
      <c r="L583" s="3"/>
    </row>
    <row r="584" spans="1:12" ht="25.5" customHeight="1" x14ac:dyDescent="0.25">
      <c r="A584" s="108">
        <v>581</v>
      </c>
      <c r="B584" s="97" t="s">
        <v>11227</v>
      </c>
      <c r="C584" s="97" t="s">
        <v>11228</v>
      </c>
      <c r="D584" s="97" t="s">
        <v>12813</v>
      </c>
      <c r="E584" s="546" t="s">
        <v>1940</v>
      </c>
      <c r="F584" s="547"/>
      <c r="G584" s="547"/>
      <c r="H584" s="548"/>
      <c r="I584" s="446" t="s">
        <v>1137</v>
      </c>
      <c r="J584" s="8" t="s">
        <v>14101</v>
      </c>
      <c r="K584" s="425"/>
      <c r="L584" s="3"/>
    </row>
    <row r="585" spans="1:12" ht="25.5" customHeight="1" x14ac:dyDescent="0.25">
      <c r="A585" s="108">
        <v>582</v>
      </c>
      <c r="B585" s="502" t="s">
        <v>11229</v>
      </c>
      <c r="C585" s="502" t="s">
        <v>11230</v>
      </c>
      <c r="D585" s="97" t="s">
        <v>12814</v>
      </c>
      <c r="E585" s="546" t="s">
        <v>1940</v>
      </c>
      <c r="F585" s="547"/>
      <c r="G585" s="547"/>
      <c r="H585" s="548"/>
      <c r="I585" s="446" t="s">
        <v>1137</v>
      </c>
      <c r="J585" s="8" t="s">
        <v>14132</v>
      </c>
      <c r="K585" s="425"/>
      <c r="L585" s="3"/>
    </row>
    <row r="586" spans="1:12" ht="25.5" customHeight="1" x14ac:dyDescent="0.25">
      <c r="A586" s="108">
        <v>583</v>
      </c>
      <c r="B586" s="97" t="s">
        <v>11231</v>
      </c>
      <c r="C586" s="97" t="s">
        <v>11232</v>
      </c>
      <c r="D586" s="97" t="s">
        <v>12815</v>
      </c>
      <c r="E586" s="546" t="s">
        <v>1940</v>
      </c>
      <c r="F586" s="547"/>
      <c r="G586" s="547"/>
      <c r="H586" s="548"/>
      <c r="I586" s="446" t="s">
        <v>1137</v>
      </c>
      <c r="J586" s="8" t="s">
        <v>14126</v>
      </c>
      <c r="K586" s="425"/>
      <c r="L586" s="3"/>
    </row>
    <row r="587" spans="1:12" ht="25.5" customHeight="1" x14ac:dyDescent="0.25">
      <c r="A587" s="108">
        <v>584</v>
      </c>
      <c r="B587" s="97" t="s">
        <v>11233</v>
      </c>
      <c r="C587" s="97" t="s">
        <v>11234</v>
      </c>
      <c r="D587" s="97" t="s">
        <v>12816</v>
      </c>
      <c r="E587" s="546" t="s">
        <v>1940</v>
      </c>
      <c r="F587" s="547"/>
      <c r="G587" s="547"/>
      <c r="H587" s="548"/>
      <c r="I587" s="446" t="s">
        <v>1137</v>
      </c>
      <c r="J587" s="8" t="s">
        <v>14094</v>
      </c>
      <c r="K587" s="425"/>
      <c r="L587" s="3"/>
    </row>
    <row r="588" spans="1:12" ht="25.5" customHeight="1" x14ac:dyDescent="0.25">
      <c r="A588" s="108">
        <v>585</v>
      </c>
      <c r="B588" s="97" t="s">
        <v>11235</v>
      </c>
      <c r="C588" s="97" t="s">
        <v>11236</v>
      </c>
      <c r="D588" s="97" t="s">
        <v>12817</v>
      </c>
      <c r="E588" s="546" t="s">
        <v>1940</v>
      </c>
      <c r="F588" s="547"/>
      <c r="G588" s="547"/>
      <c r="H588" s="548"/>
      <c r="I588" s="446" t="s">
        <v>1137</v>
      </c>
      <c r="J588" s="8" t="s">
        <v>14120</v>
      </c>
      <c r="K588" s="425"/>
      <c r="L588" s="3"/>
    </row>
    <row r="589" spans="1:12" ht="25.5" customHeight="1" x14ac:dyDescent="0.25">
      <c r="A589" s="108">
        <v>586</v>
      </c>
      <c r="B589" s="97" t="s">
        <v>11237</v>
      </c>
      <c r="C589" s="97" t="s">
        <v>11238</v>
      </c>
      <c r="D589" s="97" t="s">
        <v>11239</v>
      </c>
      <c r="E589" s="546" t="s">
        <v>1940</v>
      </c>
      <c r="F589" s="547"/>
      <c r="G589" s="547"/>
      <c r="H589" s="548"/>
      <c r="I589" s="446" t="s">
        <v>11</v>
      </c>
      <c r="J589" s="8" t="s">
        <v>62</v>
      </c>
      <c r="K589" s="425"/>
      <c r="L589" s="3"/>
    </row>
    <row r="590" spans="1:12" ht="25.5" customHeight="1" x14ac:dyDescent="0.25">
      <c r="A590" s="108">
        <v>587</v>
      </c>
      <c r="B590" s="97" t="s">
        <v>11240</v>
      </c>
      <c r="C590" s="461" t="s">
        <v>11241</v>
      </c>
      <c r="D590" s="97" t="s">
        <v>11242</v>
      </c>
      <c r="E590" s="546" t="s">
        <v>1940</v>
      </c>
      <c r="F590" s="547"/>
      <c r="G590" s="547"/>
      <c r="H590" s="548"/>
      <c r="I590" s="446" t="s">
        <v>11243</v>
      </c>
      <c r="J590" s="8" t="s">
        <v>11244</v>
      </c>
      <c r="K590" s="425"/>
      <c r="L590" s="3"/>
    </row>
    <row r="591" spans="1:12" ht="25.5" customHeight="1" x14ac:dyDescent="0.25">
      <c r="A591" s="108">
        <v>588</v>
      </c>
      <c r="B591" s="451" t="s">
        <v>11245</v>
      </c>
      <c r="C591" s="503" t="s">
        <v>11246</v>
      </c>
      <c r="D591" s="451" t="s">
        <v>12818</v>
      </c>
      <c r="E591" s="546" t="s">
        <v>1940</v>
      </c>
      <c r="F591" s="547"/>
      <c r="G591" s="547"/>
      <c r="H591" s="548"/>
      <c r="I591" s="457" t="s">
        <v>1137</v>
      </c>
      <c r="J591" s="504" t="s">
        <v>14133</v>
      </c>
      <c r="K591" s="428"/>
      <c r="L591" s="3"/>
    </row>
    <row r="592" spans="1:12" ht="25.5" customHeight="1" x14ac:dyDescent="0.25">
      <c r="A592" s="108">
        <v>589</v>
      </c>
      <c r="B592" s="97" t="s">
        <v>11247</v>
      </c>
      <c r="C592" s="522" t="s">
        <v>11248</v>
      </c>
      <c r="D592" s="245" t="s">
        <v>12819</v>
      </c>
      <c r="E592" s="546" t="s">
        <v>1940</v>
      </c>
      <c r="F592" s="547"/>
      <c r="G592" s="547"/>
      <c r="H592" s="548"/>
      <c r="I592" s="446" t="s">
        <v>1137</v>
      </c>
      <c r="J592" s="505" t="s">
        <v>14083</v>
      </c>
      <c r="K592" s="429"/>
      <c r="L592" s="3"/>
    </row>
    <row r="593" spans="1:12" ht="25.5" customHeight="1" x14ac:dyDescent="0.25">
      <c r="A593" s="108">
        <v>590</v>
      </c>
      <c r="B593" s="506" t="s">
        <v>11249</v>
      </c>
      <c r="C593" s="243" t="s">
        <v>11250</v>
      </c>
      <c r="D593" s="245" t="s">
        <v>12820</v>
      </c>
      <c r="E593" s="546" t="s">
        <v>1940</v>
      </c>
      <c r="F593" s="547"/>
      <c r="G593" s="547"/>
      <c r="H593" s="548"/>
      <c r="I593" s="446" t="s">
        <v>1137</v>
      </c>
      <c r="J593" s="505" t="s">
        <v>14090</v>
      </c>
      <c r="K593" s="429"/>
      <c r="L593" s="3"/>
    </row>
    <row r="594" spans="1:12" ht="25.5" customHeight="1" x14ac:dyDescent="0.25">
      <c r="A594" s="108">
        <v>591</v>
      </c>
      <c r="B594" s="522" t="s">
        <v>11251</v>
      </c>
      <c r="C594" s="243" t="s">
        <v>11252</v>
      </c>
      <c r="D594" s="245" t="s">
        <v>12821</v>
      </c>
      <c r="E594" s="546" t="s">
        <v>1940</v>
      </c>
      <c r="F594" s="547"/>
      <c r="G594" s="547"/>
      <c r="H594" s="548"/>
      <c r="I594" s="446" t="s">
        <v>1137</v>
      </c>
      <c r="J594" s="8" t="s">
        <v>134</v>
      </c>
      <c r="K594" s="430"/>
      <c r="L594" s="3"/>
    </row>
    <row r="595" spans="1:12" ht="25.5" customHeight="1" x14ac:dyDescent="0.25">
      <c r="A595" s="108">
        <v>592</v>
      </c>
      <c r="B595" s="523" t="s">
        <v>11253</v>
      </c>
      <c r="C595" s="524" t="s">
        <v>11254</v>
      </c>
      <c r="D595" s="484" t="s">
        <v>12822</v>
      </c>
      <c r="E595" s="546" t="s">
        <v>1940</v>
      </c>
      <c r="F595" s="547"/>
      <c r="G595" s="547"/>
      <c r="H595" s="548"/>
      <c r="I595" s="482" t="s">
        <v>1137</v>
      </c>
      <c r="J595" s="483" t="s">
        <v>69</v>
      </c>
      <c r="K595" s="431"/>
      <c r="L595" s="3"/>
    </row>
    <row r="596" spans="1:12" ht="25.5" customHeight="1" x14ac:dyDescent="0.25">
      <c r="A596" s="108">
        <v>593</v>
      </c>
      <c r="B596" s="522" t="s">
        <v>11255</v>
      </c>
      <c r="C596" s="243" t="s">
        <v>11256</v>
      </c>
      <c r="D596" s="245" t="s">
        <v>12823</v>
      </c>
      <c r="E596" s="546" t="s">
        <v>1940</v>
      </c>
      <c r="F596" s="547"/>
      <c r="G596" s="547"/>
      <c r="H596" s="548"/>
      <c r="I596" s="446" t="s">
        <v>1137</v>
      </c>
      <c r="J596" s="8" t="s">
        <v>99</v>
      </c>
      <c r="K596" s="430"/>
      <c r="L596" s="3"/>
    </row>
    <row r="597" spans="1:12" ht="25.5" customHeight="1" x14ac:dyDescent="0.25">
      <c r="A597" s="108">
        <v>594</v>
      </c>
      <c r="B597" s="522" t="s">
        <v>11257</v>
      </c>
      <c r="C597" s="243" t="s">
        <v>11258</v>
      </c>
      <c r="D597" s="245" t="s">
        <v>12824</v>
      </c>
      <c r="E597" s="546" t="s">
        <v>1940</v>
      </c>
      <c r="F597" s="547"/>
      <c r="G597" s="547"/>
      <c r="H597" s="548"/>
      <c r="I597" s="446" t="s">
        <v>1137</v>
      </c>
      <c r="J597" s="8" t="s">
        <v>14098</v>
      </c>
      <c r="K597" s="429"/>
      <c r="L597" s="3"/>
    </row>
    <row r="598" spans="1:12" ht="25.5" customHeight="1" x14ac:dyDescent="0.25">
      <c r="A598" s="108">
        <v>595</v>
      </c>
      <c r="B598" s="522" t="s">
        <v>11259</v>
      </c>
      <c r="C598" s="243" t="s">
        <v>11260</v>
      </c>
      <c r="D598" s="245" t="s">
        <v>12825</v>
      </c>
      <c r="E598" s="546" t="s">
        <v>1940</v>
      </c>
      <c r="F598" s="547"/>
      <c r="G598" s="547"/>
      <c r="H598" s="548"/>
      <c r="I598" s="446" t="s">
        <v>1137</v>
      </c>
      <c r="J598" s="8" t="s">
        <v>14134</v>
      </c>
      <c r="K598" s="429"/>
      <c r="L598" s="3"/>
    </row>
    <row r="599" spans="1:12" ht="25.5" customHeight="1" x14ac:dyDescent="0.25">
      <c r="A599" s="108">
        <v>596</v>
      </c>
      <c r="B599" s="522" t="s">
        <v>11261</v>
      </c>
      <c r="C599" s="243" t="s">
        <v>11262</v>
      </c>
      <c r="D599" s="245" t="s">
        <v>12826</v>
      </c>
      <c r="E599" s="546" t="s">
        <v>1940</v>
      </c>
      <c r="F599" s="547"/>
      <c r="G599" s="547"/>
      <c r="H599" s="548"/>
      <c r="I599" s="468" t="s">
        <v>1137</v>
      </c>
      <c r="J599" s="469" t="s">
        <v>14114</v>
      </c>
      <c r="K599" s="432"/>
      <c r="L599" s="3"/>
    </row>
    <row r="600" spans="1:12" ht="25.5" customHeight="1" x14ac:dyDescent="0.25">
      <c r="A600" s="108">
        <v>597</v>
      </c>
      <c r="B600" s="522" t="s">
        <v>11263</v>
      </c>
      <c r="C600" s="243" t="s">
        <v>11264</v>
      </c>
      <c r="D600" s="245" t="s">
        <v>12827</v>
      </c>
      <c r="E600" s="546" t="s">
        <v>1940</v>
      </c>
      <c r="F600" s="547"/>
      <c r="G600" s="547"/>
      <c r="H600" s="548"/>
      <c r="I600" s="446" t="s">
        <v>1137</v>
      </c>
      <c r="J600" s="8" t="s">
        <v>14135</v>
      </c>
      <c r="K600" s="430"/>
      <c r="L600" s="3"/>
    </row>
    <row r="601" spans="1:12" ht="25.5" customHeight="1" x14ac:dyDescent="0.25">
      <c r="A601" s="108">
        <v>598</v>
      </c>
      <c r="B601" s="525" t="s">
        <v>11265</v>
      </c>
      <c r="C601" s="481" t="s">
        <v>11266</v>
      </c>
      <c r="D601" s="485" t="s">
        <v>12828</v>
      </c>
      <c r="E601" s="546" t="s">
        <v>1940</v>
      </c>
      <c r="F601" s="547"/>
      <c r="G601" s="547"/>
      <c r="H601" s="548"/>
      <c r="I601" s="468" t="s">
        <v>1137</v>
      </c>
      <c r="J601" s="469" t="s">
        <v>14136</v>
      </c>
      <c r="K601" s="433"/>
      <c r="L601" s="3"/>
    </row>
    <row r="602" spans="1:12" ht="25.5" customHeight="1" x14ac:dyDescent="0.25">
      <c r="A602" s="108">
        <v>599</v>
      </c>
      <c r="B602" s="243" t="s">
        <v>11267</v>
      </c>
      <c r="C602" s="522" t="s">
        <v>11268</v>
      </c>
      <c r="D602" s="245" t="s">
        <v>12829</v>
      </c>
      <c r="E602" s="546" t="s">
        <v>1940</v>
      </c>
      <c r="F602" s="547"/>
      <c r="G602" s="547"/>
      <c r="H602" s="548"/>
      <c r="I602" s="446" t="s">
        <v>1137</v>
      </c>
      <c r="J602" s="8" t="s">
        <v>14137</v>
      </c>
      <c r="K602" s="430"/>
      <c r="L602" s="3"/>
    </row>
    <row r="603" spans="1:12" ht="25.5" customHeight="1" x14ac:dyDescent="0.25">
      <c r="A603" s="108">
        <v>600</v>
      </c>
      <c r="B603" s="243" t="s">
        <v>11269</v>
      </c>
      <c r="C603" s="522" t="s">
        <v>11270</v>
      </c>
      <c r="D603" s="245" t="s">
        <v>12830</v>
      </c>
      <c r="E603" s="546" t="s">
        <v>1940</v>
      </c>
      <c r="F603" s="547"/>
      <c r="G603" s="547"/>
      <c r="H603" s="548"/>
      <c r="I603" s="446" t="s">
        <v>1137</v>
      </c>
      <c r="J603" s="8" t="s">
        <v>11271</v>
      </c>
      <c r="K603" s="430"/>
      <c r="L603" s="3"/>
    </row>
    <row r="604" spans="1:12" ht="25.5" customHeight="1" x14ac:dyDescent="0.25">
      <c r="A604" s="108">
        <v>601</v>
      </c>
      <c r="B604" s="243" t="s">
        <v>11272</v>
      </c>
      <c r="C604" s="522" t="s">
        <v>11273</v>
      </c>
      <c r="D604" s="245" t="s">
        <v>12831</v>
      </c>
      <c r="E604" s="546" t="s">
        <v>1940</v>
      </c>
      <c r="F604" s="547"/>
      <c r="G604" s="547"/>
      <c r="H604" s="548"/>
      <c r="I604" s="446" t="s">
        <v>1137</v>
      </c>
      <c r="J604" s="8" t="s">
        <v>14138</v>
      </c>
      <c r="K604" s="429"/>
      <c r="L604" s="3"/>
    </row>
    <row r="605" spans="1:12" ht="25.5" customHeight="1" x14ac:dyDescent="0.25">
      <c r="A605" s="108">
        <v>602</v>
      </c>
      <c r="B605" s="243" t="s">
        <v>11274</v>
      </c>
      <c r="C605" s="522" t="s">
        <v>11275</v>
      </c>
      <c r="D605" s="245" t="s">
        <v>12832</v>
      </c>
      <c r="E605" s="546" t="s">
        <v>1940</v>
      </c>
      <c r="F605" s="547"/>
      <c r="G605" s="547"/>
      <c r="H605" s="548"/>
      <c r="I605" s="446" t="s">
        <v>1137</v>
      </c>
      <c r="J605" s="8" t="s">
        <v>11276</v>
      </c>
      <c r="K605" s="430"/>
      <c r="L605" s="3"/>
    </row>
    <row r="606" spans="1:12" ht="25.5" customHeight="1" x14ac:dyDescent="0.25">
      <c r="A606" s="108">
        <v>603</v>
      </c>
      <c r="B606" s="243" t="s">
        <v>11277</v>
      </c>
      <c r="C606" s="522" t="s">
        <v>11278</v>
      </c>
      <c r="D606" s="245" t="s">
        <v>12833</v>
      </c>
      <c r="E606" s="546" t="s">
        <v>1940</v>
      </c>
      <c r="F606" s="547"/>
      <c r="G606" s="547"/>
      <c r="H606" s="548"/>
      <c r="I606" s="446" t="s">
        <v>1137</v>
      </c>
      <c r="J606" s="8" t="s">
        <v>11279</v>
      </c>
      <c r="K606" s="430"/>
      <c r="L606" s="3"/>
    </row>
    <row r="607" spans="1:12" ht="25.5" customHeight="1" x14ac:dyDescent="0.25">
      <c r="A607" s="108">
        <v>604</v>
      </c>
      <c r="B607" s="243" t="s">
        <v>11280</v>
      </c>
      <c r="C607" s="522" t="s">
        <v>11281</v>
      </c>
      <c r="D607" s="245" t="s">
        <v>12834</v>
      </c>
      <c r="E607" s="546" t="s">
        <v>1940</v>
      </c>
      <c r="F607" s="547"/>
      <c r="G607" s="547"/>
      <c r="H607" s="548"/>
      <c r="I607" s="446" t="s">
        <v>1137</v>
      </c>
      <c r="J607" s="8" t="s">
        <v>14148</v>
      </c>
      <c r="K607" s="430"/>
      <c r="L607" s="3"/>
    </row>
    <row r="608" spans="1:12" ht="25.5" customHeight="1" x14ac:dyDescent="0.25">
      <c r="A608" s="108">
        <v>605</v>
      </c>
      <c r="B608" s="243" t="s">
        <v>11282</v>
      </c>
      <c r="C608" s="522" t="s">
        <v>11283</v>
      </c>
      <c r="D608" s="245" t="s">
        <v>12835</v>
      </c>
      <c r="E608" s="546" t="s">
        <v>1940</v>
      </c>
      <c r="F608" s="547"/>
      <c r="G608" s="547"/>
      <c r="H608" s="548"/>
      <c r="I608" s="446" t="s">
        <v>1137</v>
      </c>
      <c r="J608" s="8" t="s">
        <v>14149</v>
      </c>
      <c r="K608" s="430"/>
      <c r="L608" s="3"/>
    </row>
    <row r="609" spans="1:12" ht="25.5" customHeight="1" x14ac:dyDescent="0.25">
      <c r="A609" s="108">
        <v>606</v>
      </c>
      <c r="B609" s="243" t="s">
        <v>11284</v>
      </c>
      <c r="C609" s="522" t="s">
        <v>11285</v>
      </c>
      <c r="D609" s="245" t="s">
        <v>12836</v>
      </c>
      <c r="E609" s="546" t="s">
        <v>1940</v>
      </c>
      <c r="F609" s="547"/>
      <c r="G609" s="547"/>
      <c r="H609" s="548"/>
      <c r="I609" s="446" t="s">
        <v>1137</v>
      </c>
      <c r="J609" s="8" t="s">
        <v>14150</v>
      </c>
      <c r="K609" s="430"/>
      <c r="L609" s="3"/>
    </row>
    <row r="610" spans="1:12" ht="25.5" customHeight="1" x14ac:dyDescent="0.25">
      <c r="A610" s="108">
        <v>607</v>
      </c>
      <c r="B610" s="524" t="s">
        <v>11286</v>
      </c>
      <c r="C610" s="523" t="s">
        <v>11287</v>
      </c>
      <c r="D610" s="484" t="s">
        <v>12837</v>
      </c>
      <c r="E610" s="546" t="s">
        <v>1940</v>
      </c>
      <c r="F610" s="547"/>
      <c r="G610" s="547"/>
      <c r="H610" s="548"/>
      <c r="I610" s="482" t="s">
        <v>1137</v>
      </c>
      <c r="J610" s="483" t="s">
        <v>14140</v>
      </c>
      <c r="K610" s="434"/>
      <c r="L610" s="3"/>
    </row>
    <row r="611" spans="1:12" ht="25.5" customHeight="1" x14ac:dyDescent="0.25">
      <c r="A611" s="108">
        <v>608</v>
      </c>
      <c r="B611" s="450" t="s">
        <v>11288</v>
      </c>
      <c r="C611" s="522" t="s">
        <v>11289</v>
      </c>
      <c r="D611" s="245" t="s">
        <v>12838</v>
      </c>
      <c r="E611" s="546" t="s">
        <v>1940</v>
      </c>
      <c r="F611" s="547"/>
      <c r="G611" s="547"/>
      <c r="H611" s="548"/>
      <c r="I611" s="446" t="s">
        <v>1137</v>
      </c>
      <c r="J611" s="8" t="s">
        <v>14137</v>
      </c>
      <c r="K611" s="430"/>
      <c r="L611" s="3"/>
    </row>
    <row r="612" spans="1:12" ht="25.5" customHeight="1" x14ac:dyDescent="0.25">
      <c r="A612" s="108">
        <v>609</v>
      </c>
      <c r="B612" s="526" t="s">
        <v>11290</v>
      </c>
      <c r="C612" s="527" t="s">
        <v>11291</v>
      </c>
      <c r="D612" s="454" t="s">
        <v>12839</v>
      </c>
      <c r="E612" s="546" t="s">
        <v>1940</v>
      </c>
      <c r="F612" s="547"/>
      <c r="G612" s="547"/>
      <c r="H612" s="548"/>
      <c r="I612" s="446" t="s">
        <v>1137</v>
      </c>
      <c r="J612" s="8" t="s">
        <v>14147</v>
      </c>
      <c r="K612" s="422"/>
      <c r="L612" s="3"/>
    </row>
    <row r="613" spans="1:12" ht="25.5" customHeight="1" x14ac:dyDescent="0.25">
      <c r="A613" s="108">
        <v>610</v>
      </c>
      <c r="B613" s="243" t="s">
        <v>11292</v>
      </c>
      <c r="C613" s="522" t="s">
        <v>11293</v>
      </c>
      <c r="D613" s="245" t="s">
        <v>11294</v>
      </c>
      <c r="E613" s="546" t="s">
        <v>1940</v>
      </c>
      <c r="F613" s="547"/>
      <c r="G613" s="547"/>
      <c r="H613" s="548"/>
      <c r="I613" s="446" t="s">
        <v>1137</v>
      </c>
      <c r="J613" s="8" t="s">
        <v>14146</v>
      </c>
      <c r="K613" s="422"/>
      <c r="L613" s="3"/>
    </row>
    <row r="614" spans="1:12" ht="25.5" customHeight="1" x14ac:dyDescent="0.25">
      <c r="A614" s="108">
        <v>611</v>
      </c>
      <c r="B614" s="481" t="s">
        <v>11295</v>
      </c>
      <c r="C614" s="525" t="s">
        <v>11296</v>
      </c>
      <c r="D614" s="485" t="s">
        <v>11297</v>
      </c>
      <c r="E614" s="546" t="s">
        <v>1940</v>
      </c>
      <c r="F614" s="547"/>
      <c r="G614" s="547"/>
      <c r="H614" s="548"/>
      <c r="I614" s="468" t="s">
        <v>1137</v>
      </c>
      <c r="J614" s="469" t="s">
        <v>14145</v>
      </c>
      <c r="K614" s="435"/>
      <c r="L614" s="3"/>
    </row>
    <row r="615" spans="1:12" ht="25.5" customHeight="1" x14ac:dyDescent="0.25">
      <c r="A615" s="108">
        <v>612</v>
      </c>
      <c r="B615" s="481" t="s">
        <v>11298</v>
      </c>
      <c r="C615" s="523" t="s">
        <v>11299</v>
      </c>
      <c r="D615" s="245" t="s">
        <v>11300</v>
      </c>
      <c r="E615" s="546" t="s">
        <v>1940</v>
      </c>
      <c r="F615" s="547"/>
      <c r="G615" s="547"/>
      <c r="H615" s="548"/>
      <c r="I615" s="482" t="s">
        <v>1137</v>
      </c>
      <c r="J615" s="483" t="s">
        <v>14144</v>
      </c>
      <c r="K615" s="425"/>
      <c r="L615" s="3"/>
    </row>
    <row r="616" spans="1:12" ht="25.5" customHeight="1" x14ac:dyDescent="0.3">
      <c r="A616" s="108">
        <v>613</v>
      </c>
      <c r="B616" s="452" t="s">
        <v>11309</v>
      </c>
      <c r="C616" s="450" t="s">
        <v>11310</v>
      </c>
      <c r="D616" s="243" t="s">
        <v>11311</v>
      </c>
      <c r="E616" s="546" t="s">
        <v>1940</v>
      </c>
      <c r="F616" s="547"/>
      <c r="G616" s="547"/>
      <c r="H616" s="548"/>
      <c r="I616" s="446" t="s">
        <v>1137</v>
      </c>
      <c r="J616" s="8" t="s">
        <v>14143</v>
      </c>
      <c r="K616" s="424"/>
      <c r="L616" s="3"/>
    </row>
    <row r="617" spans="1:12" ht="25.5" customHeight="1" x14ac:dyDescent="0.3">
      <c r="A617" s="108">
        <v>614</v>
      </c>
      <c r="B617" s="243" t="s">
        <v>11312</v>
      </c>
      <c r="C617" s="450" t="s">
        <v>11313</v>
      </c>
      <c r="D617" s="243" t="s">
        <v>11314</v>
      </c>
      <c r="E617" s="546" t="s">
        <v>1940</v>
      </c>
      <c r="F617" s="547"/>
      <c r="G617" s="547"/>
      <c r="H617" s="548"/>
      <c r="I617" s="446" t="s">
        <v>1137</v>
      </c>
      <c r="J617" s="8" t="s">
        <v>14142</v>
      </c>
      <c r="K617" s="423"/>
      <c r="L617" s="3"/>
    </row>
    <row r="618" spans="1:12" ht="25.5" customHeight="1" x14ac:dyDescent="0.25">
      <c r="A618" s="108">
        <v>615</v>
      </c>
      <c r="B618" s="243" t="s">
        <v>11315</v>
      </c>
      <c r="C618" s="450" t="s">
        <v>11316</v>
      </c>
      <c r="D618" s="452" t="s">
        <v>11317</v>
      </c>
      <c r="E618" s="546" t="s">
        <v>1940</v>
      </c>
      <c r="F618" s="547"/>
      <c r="G618" s="547"/>
      <c r="H618" s="548"/>
      <c r="I618" s="446" t="s">
        <v>1137</v>
      </c>
      <c r="J618" s="8" t="s">
        <v>14141</v>
      </c>
      <c r="K618" s="436"/>
      <c r="L618" s="3"/>
    </row>
    <row r="619" spans="1:12" ht="25.5" customHeight="1" x14ac:dyDescent="0.25">
      <c r="A619" s="108">
        <v>616</v>
      </c>
      <c r="B619" s="481" t="s">
        <v>11318</v>
      </c>
      <c r="C619" s="450" t="s">
        <v>11319</v>
      </c>
      <c r="D619" s="243" t="s">
        <v>11320</v>
      </c>
      <c r="E619" s="546" t="s">
        <v>1940</v>
      </c>
      <c r="F619" s="547"/>
      <c r="G619" s="547"/>
      <c r="H619" s="548"/>
      <c r="I619" s="446" t="s">
        <v>1137</v>
      </c>
      <c r="J619" s="8" t="s">
        <v>11279</v>
      </c>
      <c r="K619" s="425"/>
      <c r="L619" s="3"/>
    </row>
    <row r="620" spans="1:12" ht="25.5" customHeight="1" x14ac:dyDescent="0.25">
      <c r="A620" s="108">
        <v>617</v>
      </c>
      <c r="B620" s="243" t="s">
        <v>11321</v>
      </c>
      <c r="C620" s="243" t="s">
        <v>11322</v>
      </c>
      <c r="D620" s="452" t="s">
        <v>11323</v>
      </c>
      <c r="E620" s="546" t="s">
        <v>1940</v>
      </c>
      <c r="F620" s="547"/>
      <c r="G620" s="547"/>
      <c r="H620" s="548"/>
      <c r="I620" s="482" t="s">
        <v>1137</v>
      </c>
      <c r="J620" s="483" t="s">
        <v>14140</v>
      </c>
      <c r="K620" s="437"/>
      <c r="L620" s="3"/>
    </row>
    <row r="621" spans="1:12" ht="25.5" customHeight="1" x14ac:dyDescent="0.25">
      <c r="A621" s="108">
        <v>618</v>
      </c>
      <c r="B621" s="243" t="s">
        <v>11324</v>
      </c>
      <c r="C621" s="243" t="s">
        <v>11325</v>
      </c>
      <c r="D621" s="243" t="s">
        <v>11326</v>
      </c>
      <c r="E621" s="546" t="s">
        <v>1940</v>
      </c>
      <c r="F621" s="547"/>
      <c r="G621" s="547"/>
      <c r="H621" s="548"/>
      <c r="I621" s="446" t="s">
        <v>1137</v>
      </c>
      <c r="J621" s="8" t="s">
        <v>14139</v>
      </c>
      <c r="K621" s="425"/>
      <c r="L621" s="3"/>
    </row>
    <row r="622" spans="1:12" ht="25.5" customHeight="1" x14ac:dyDescent="0.25">
      <c r="A622" s="108">
        <v>619</v>
      </c>
      <c r="B622" s="243" t="s">
        <v>11327</v>
      </c>
      <c r="C622" s="243" t="s">
        <v>11328</v>
      </c>
      <c r="D622" s="243" t="s">
        <v>12840</v>
      </c>
      <c r="E622" s="546" t="s">
        <v>1940</v>
      </c>
      <c r="F622" s="547"/>
      <c r="G622" s="547"/>
      <c r="H622" s="548"/>
      <c r="I622" s="446" t="s">
        <v>1137</v>
      </c>
      <c r="J622" s="8" t="s">
        <v>13005</v>
      </c>
      <c r="K622" s="425"/>
      <c r="L622" s="3"/>
    </row>
    <row r="623" spans="1:12" ht="25.5" customHeight="1" x14ac:dyDescent="0.25">
      <c r="A623" s="108">
        <v>620</v>
      </c>
      <c r="B623" s="243" t="s">
        <v>11331</v>
      </c>
      <c r="C623" s="243" t="s">
        <v>11332</v>
      </c>
      <c r="D623" s="243" t="s">
        <v>11329</v>
      </c>
      <c r="E623" s="546" t="s">
        <v>1940</v>
      </c>
      <c r="F623" s="547"/>
      <c r="G623" s="547"/>
      <c r="H623" s="548"/>
      <c r="I623" s="446" t="s">
        <v>1137</v>
      </c>
      <c r="J623" s="8" t="s">
        <v>11330</v>
      </c>
      <c r="K623" s="425"/>
      <c r="L623" s="3"/>
    </row>
    <row r="624" spans="1:12" ht="25.5" customHeight="1" x14ac:dyDescent="0.3">
      <c r="A624" s="108">
        <v>621</v>
      </c>
      <c r="B624" s="243" t="s">
        <v>11334</v>
      </c>
      <c r="C624" s="243" t="s">
        <v>11335</v>
      </c>
      <c r="D624" s="243" t="s">
        <v>11333</v>
      </c>
      <c r="E624" s="546" t="s">
        <v>1940</v>
      </c>
      <c r="F624" s="547"/>
      <c r="G624" s="547"/>
      <c r="H624" s="548"/>
      <c r="I624" s="446" t="s">
        <v>1137</v>
      </c>
      <c r="J624" s="8" t="s">
        <v>13004</v>
      </c>
      <c r="K624" s="421"/>
      <c r="L624" s="3"/>
    </row>
    <row r="625" spans="1:12" ht="25.5" customHeight="1" x14ac:dyDescent="0.3">
      <c r="A625" s="108">
        <v>622</v>
      </c>
      <c r="B625" s="243" t="s">
        <v>11336</v>
      </c>
      <c r="C625" s="243" t="s">
        <v>11337</v>
      </c>
      <c r="D625" s="243" t="s">
        <v>12841</v>
      </c>
      <c r="E625" s="546" t="s">
        <v>1940</v>
      </c>
      <c r="F625" s="547"/>
      <c r="G625" s="547"/>
      <c r="H625" s="548"/>
      <c r="I625" s="468" t="s">
        <v>1137</v>
      </c>
      <c r="J625" s="469" t="s">
        <v>13003</v>
      </c>
      <c r="K625" s="421"/>
      <c r="L625" s="3"/>
    </row>
    <row r="626" spans="1:12" ht="25.5" customHeight="1" x14ac:dyDescent="0.3">
      <c r="A626" s="108">
        <v>623</v>
      </c>
      <c r="B626" s="243" t="s">
        <v>11339</v>
      </c>
      <c r="C626" s="243" t="s">
        <v>11340</v>
      </c>
      <c r="D626" s="243" t="s">
        <v>11338</v>
      </c>
      <c r="E626" s="546" t="s">
        <v>1940</v>
      </c>
      <c r="F626" s="547"/>
      <c r="G626" s="547"/>
      <c r="H626" s="548"/>
      <c r="I626" s="468" t="s">
        <v>1137</v>
      </c>
      <c r="J626" s="469" t="s">
        <v>11276</v>
      </c>
      <c r="K626" s="427"/>
      <c r="L626" s="3"/>
    </row>
    <row r="627" spans="1:12" ht="38.25" customHeight="1" x14ac:dyDescent="0.3">
      <c r="A627" s="108">
        <v>624</v>
      </c>
      <c r="B627" s="4" t="s">
        <v>11341</v>
      </c>
      <c r="C627" s="4" t="s">
        <v>11342</v>
      </c>
      <c r="D627" s="243" t="s">
        <v>11343</v>
      </c>
      <c r="E627" s="546" t="s">
        <v>1940</v>
      </c>
      <c r="F627" s="547"/>
      <c r="G627" s="547"/>
      <c r="H627" s="548"/>
      <c r="I627" s="446" t="s">
        <v>1137</v>
      </c>
      <c r="J627" s="8" t="s">
        <v>11330</v>
      </c>
      <c r="K627" s="419"/>
      <c r="L627" s="3"/>
    </row>
    <row r="628" spans="1:12" ht="25.5" customHeight="1" x14ac:dyDescent="0.3">
      <c r="A628" s="108">
        <v>625</v>
      </c>
      <c r="B628" s="4" t="s">
        <v>11344</v>
      </c>
      <c r="C628" s="4" t="s">
        <v>11345</v>
      </c>
      <c r="D628" s="243" t="s">
        <v>11346</v>
      </c>
      <c r="E628" s="546" t="s">
        <v>1940</v>
      </c>
      <c r="F628" s="547"/>
      <c r="G628" s="547"/>
      <c r="H628" s="548"/>
      <c r="I628" s="446" t="s">
        <v>1137</v>
      </c>
      <c r="J628" s="8" t="s">
        <v>13002</v>
      </c>
      <c r="K628" s="419"/>
      <c r="L628" s="3"/>
    </row>
    <row r="629" spans="1:12" ht="25.5" customHeight="1" x14ac:dyDescent="0.3">
      <c r="A629" s="108">
        <v>626</v>
      </c>
      <c r="B629" s="4" t="s">
        <v>11347</v>
      </c>
      <c r="C629" s="4" t="s">
        <v>11348</v>
      </c>
      <c r="D629" s="243" t="s">
        <v>11349</v>
      </c>
      <c r="E629" s="546" t="s">
        <v>1940</v>
      </c>
      <c r="F629" s="547"/>
      <c r="G629" s="547"/>
      <c r="H629" s="548"/>
      <c r="I629" s="446" t="s">
        <v>1137</v>
      </c>
      <c r="J629" s="8" t="s">
        <v>13001</v>
      </c>
      <c r="K629" s="419"/>
      <c r="L629" s="3"/>
    </row>
    <row r="630" spans="1:12" ht="25.5" customHeight="1" x14ac:dyDescent="0.3">
      <c r="A630" s="108">
        <v>627</v>
      </c>
      <c r="B630" s="4" t="s">
        <v>11350</v>
      </c>
      <c r="C630" s="4" t="s">
        <v>11351</v>
      </c>
      <c r="D630" s="243" t="s">
        <v>11352</v>
      </c>
      <c r="E630" s="546" t="s">
        <v>1940</v>
      </c>
      <c r="F630" s="547"/>
      <c r="G630" s="547"/>
      <c r="H630" s="548"/>
      <c r="I630" s="446" t="s">
        <v>1137</v>
      </c>
      <c r="J630" s="8" t="s">
        <v>13000</v>
      </c>
      <c r="K630" s="419"/>
      <c r="L630" s="3"/>
    </row>
    <row r="631" spans="1:12" ht="25.5" customHeight="1" x14ac:dyDescent="0.3">
      <c r="A631" s="108">
        <v>628</v>
      </c>
      <c r="B631" s="4" t="s">
        <v>11353</v>
      </c>
      <c r="C631" s="4" t="s">
        <v>11354</v>
      </c>
      <c r="D631" s="243" t="s">
        <v>12999</v>
      </c>
      <c r="E631" s="546" t="s">
        <v>1940</v>
      </c>
      <c r="F631" s="547"/>
      <c r="G631" s="547"/>
      <c r="H631" s="548"/>
      <c r="I631" s="446" t="s">
        <v>1137</v>
      </c>
      <c r="J631" s="8" t="s">
        <v>11271</v>
      </c>
      <c r="K631" s="419"/>
      <c r="L631" s="3"/>
    </row>
    <row r="632" spans="1:12" ht="25.5" customHeight="1" x14ac:dyDescent="0.25">
      <c r="A632" s="108">
        <v>629</v>
      </c>
      <c r="B632" s="6" t="s">
        <v>11355</v>
      </c>
      <c r="C632" s="6" t="s">
        <v>11354</v>
      </c>
      <c r="D632" s="476" t="s">
        <v>11356</v>
      </c>
      <c r="E632" s="520">
        <v>3105117211</v>
      </c>
      <c r="F632" s="6" t="s">
        <v>12842</v>
      </c>
      <c r="G632" s="6" t="s">
        <v>12842</v>
      </c>
      <c r="H632" s="521" t="s">
        <v>12843</v>
      </c>
      <c r="I632" s="446" t="s">
        <v>1137</v>
      </c>
      <c r="J632" s="8" t="s">
        <v>11271</v>
      </c>
      <c r="K632" s="448"/>
      <c r="L632" s="389"/>
    </row>
    <row r="633" spans="1:12" ht="55.15" customHeight="1" x14ac:dyDescent="0.25">
      <c r="A633" s="108">
        <v>630</v>
      </c>
      <c r="B633" s="3" t="s">
        <v>10907</v>
      </c>
      <c r="C633" s="67" t="s">
        <v>10908</v>
      </c>
      <c r="D633" s="243" t="s">
        <v>10909</v>
      </c>
      <c r="E633" s="62">
        <v>2219716927</v>
      </c>
      <c r="F633" s="243" t="s">
        <v>10910</v>
      </c>
      <c r="G633" s="470" t="s">
        <v>12844</v>
      </c>
      <c r="H633" s="471" t="s">
        <v>10911</v>
      </c>
      <c r="I633" s="62" t="s">
        <v>11</v>
      </c>
      <c r="J633" s="62">
        <v>84</v>
      </c>
      <c r="K633" s="63"/>
      <c r="L633" s="3"/>
    </row>
    <row r="634" spans="1:12" ht="51.6" customHeight="1" x14ac:dyDescent="0.25">
      <c r="A634" s="108">
        <v>631</v>
      </c>
      <c r="B634" s="3" t="s">
        <v>9843</v>
      </c>
      <c r="C634" s="67" t="s">
        <v>9844</v>
      </c>
      <c r="D634" s="62" t="s">
        <v>9845</v>
      </c>
      <c r="E634" s="63" t="s">
        <v>9846</v>
      </c>
      <c r="F634" s="243" t="s">
        <v>12845</v>
      </c>
      <c r="G634" s="243" t="s">
        <v>12846</v>
      </c>
      <c r="H634" s="243" t="s">
        <v>12847</v>
      </c>
      <c r="I634" s="62" t="s">
        <v>11</v>
      </c>
      <c r="J634" s="62">
        <v>71</v>
      </c>
      <c r="K634" s="63" t="s">
        <v>9847</v>
      </c>
      <c r="L634" s="3"/>
    </row>
    <row r="635" spans="1:12" ht="51.6" customHeight="1" x14ac:dyDescent="0.25">
      <c r="A635" s="108">
        <v>632</v>
      </c>
      <c r="B635" s="3" t="s">
        <v>9831</v>
      </c>
      <c r="C635" s="67" t="s">
        <v>9832</v>
      </c>
      <c r="D635" s="62" t="s">
        <v>9833</v>
      </c>
      <c r="E635" s="62">
        <v>37343050</v>
      </c>
      <c r="F635" s="243" t="s">
        <v>12848</v>
      </c>
      <c r="G635" s="243" t="s">
        <v>12849</v>
      </c>
      <c r="H635" s="243" t="s">
        <v>9840</v>
      </c>
      <c r="I635" s="62" t="s">
        <v>11</v>
      </c>
      <c r="J635" s="62">
        <v>69</v>
      </c>
      <c r="K635" s="63" t="s">
        <v>9834</v>
      </c>
      <c r="L635" s="3"/>
    </row>
    <row r="636" spans="1:12" ht="51" customHeight="1" x14ac:dyDescent="0.25">
      <c r="A636" s="108">
        <v>633</v>
      </c>
      <c r="B636" s="3" t="s">
        <v>9923</v>
      </c>
      <c r="C636" s="67" t="s">
        <v>9924</v>
      </c>
      <c r="D636" s="62" t="s">
        <v>9925</v>
      </c>
      <c r="E636" s="62">
        <v>43366877</v>
      </c>
      <c r="F636" s="243" t="s">
        <v>12850</v>
      </c>
      <c r="G636" s="243" t="s">
        <v>9926</v>
      </c>
      <c r="H636" s="243" t="s">
        <v>9927</v>
      </c>
      <c r="I636" s="62" t="s">
        <v>13</v>
      </c>
      <c r="J636" s="62">
        <v>34</v>
      </c>
      <c r="K636" s="63" t="s">
        <v>9928</v>
      </c>
      <c r="L636" s="3"/>
    </row>
    <row r="637" spans="1:12" ht="46.9" customHeight="1" x14ac:dyDescent="0.25">
      <c r="A637" s="108">
        <v>634</v>
      </c>
      <c r="B637" s="3" t="s">
        <v>9835</v>
      </c>
      <c r="C637" s="67" t="s">
        <v>9836</v>
      </c>
      <c r="D637" s="62" t="s">
        <v>9833</v>
      </c>
      <c r="E637" s="62">
        <v>37343050</v>
      </c>
      <c r="F637" s="243" t="s">
        <v>12848</v>
      </c>
      <c r="G637" s="243" t="s">
        <v>12851</v>
      </c>
      <c r="H637" s="243" t="s">
        <v>9840</v>
      </c>
      <c r="I637" s="62" t="s">
        <v>13</v>
      </c>
      <c r="J637" s="62">
        <v>68</v>
      </c>
      <c r="K637" s="63" t="s">
        <v>9837</v>
      </c>
      <c r="L637" s="3"/>
    </row>
    <row r="638" spans="1:12" ht="48" customHeight="1" x14ac:dyDescent="0.25">
      <c r="A638" s="108">
        <v>635</v>
      </c>
      <c r="B638" s="3" t="s">
        <v>9848</v>
      </c>
      <c r="C638" s="67" t="s">
        <v>9849</v>
      </c>
      <c r="D638" s="243" t="s">
        <v>9850</v>
      </c>
      <c r="E638" s="62">
        <v>32631266</v>
      </c>
      <c r="F638" s="243" t="s">
        <v>12852</v>
      </c>
      <c r="G638" s="243" t="s">
        <v>12853</v>
      </c>
      <c r="H638" s="243" t="s">
        <v>12854</v>
      </c>
      <c r="I638" s="3" t="s">
        <v>12</v>
      </c>
      <c r="J638" s="62">
        <v>3912</v>
      </c>
      <c r="K638" s="63" t="s">
        <v>9851</v>
      </c>
      <c r="L638" s="3"/>
    </row>
    <row r="639" spans="1:12" ht="39.6" customHeight="1" x14ac:dyDescent="0.25">
      <c r="A639" s="108">
        <v>636</v>
      </c>
      <c r="B639" s="3" t="s">
        <v>9905</v>
      </c>
      <c r="C639" s="67" t="s">
        <v>9906</v>
      </c>
      <c r="D639" s="243" t="s">
        <v>9907</v>
      </c>
      <c r="E639" s="63" t="s">
        <v>9908</v>
      </c>
      <c r="F639" s="243" t="s">
        <v>12855</v>
      </c>
      <c r="G639" s="243" t="s">
        <v>12856</v>
      </c>
      <c r="H639" s="472" t="s">
        <v>12857</v>
      </c>
      <c r="I639" s="3" t="s">
        <v>12</v>
      </c>
      <c r="J639" s="62">
        <v>118</v>
      </c>
      <c r="K639" s="63" t="s">
        <v>9909</v>
      </c>
      <c r="L639" s="3"/>
    </row>
    <row r="640" spans="1:12" ht="44.45" customHeight="1" x14ac:dyDescent="0.25">
      <c r="A640" s="108">
        <v>637</v>
      </c>
      <c r="B640" s="3" t="s">
        <v>9838</v>
      </c>
      <c r="C640" s="67" t="s">
        <v>9839</v>
      </c>
      <c r="D640" s="62" t="s">
        <v>9833</v>
      </c>
      <c r="E640" s="62">
        <v>37343050</v>
      </c>
      <c r="F640" s="243" t="s">
        <v>12848</v>
      </c>
      <c r="G640" s="243" t="s">
        <v>12849</v>
      </c>
      <c r="H640" s="243" t="s">
        <v>9840</v>
      </c>
      <c r="I640" s="243" t="s">
        <v>9841</v>
      </c>
      <c r="J640" s="62"/>
      <c r="K640" s="63" t="s">
        <v>9842</v>
      </c>
      <c r="L640" s="3"/>
    </row>
    <row r="641" spans="1:12" ht="44.45" customHeight="1" x14ac:dyDescent="0.25">
      <c r="A641" s="108">
        <v>638</v>
      </c>
      <c r="B641" s="3" t="s">
        <v>9852</v>
      </c>
      <c r="C641" s="67" t="s">
        <v>9853</v>
      </c>
      <c r="D641" s="243" t="s">
        <v>9854</v>
      </c>
      <c r="E641" s="63" t="s">
        <v>9855</v>
      </c>
      <c r="F641" s="243" t="s">
        <v>12858</v>
      </c>
      <c r="G641" s="243" t="s">
        <v>12859</v>
      </c>
      <c r="H641" s="63" t="s">
        <v>12860</v>
      </c>
      <c r="I641" s="243" t="s">
        <v>9841</v>
      </c>
      <c r="J641" s="62"/>
      <c r="K641" s="62" t="s">
        <v>12861</v>
      </c>
      <c r="L641" s="3"/>
    </row>
    <row r="642" spans="1:12" ht="25.5" customHeight="1" x14ac:dyDescent="0.25">
      <c r="A642" s="108">
        <v>639</v>
      </c>
      <c r="B642" s="3" t="s">
        <v>9856</v>
      </c>
      <c r="C642" s="67" t="s">
        <v>9857</v>
      </c>
      <c r="D642" s="243" t="s">
        <v>9858</v>
      </c>
      <c r="E642" s="63" t="s">
        <v>9859</v>
      </c>
      <c r="F642" s="243" t="s">
        <v>12862</v>
      </c>
      <c r="G642" s="243" t="s">
        <v>12863</v>
      </c>
      <c r="H642" s="63" t="s">
        <v>12864</v>
      </c>
      <c r="I642" s="243" t="s">
        <v>9841</v>
      </c>
      <c r="J642" s="62"/>
      <c r="K642" s="63" t="s">
        <v>9860</v>
      </c>
      <c r="L642" s="3"/>
    </row>
    <row r="643" spans="1:12" ht="25.5" customHeight="1" x14ac:dyDescent="0.25">
      <c r="A643" s="108">
        <v>640</v>
      </c>
      <c r="B643" s="3" t="s">
        <v>9861</v>
      </c>
      <c r="C643" s="67" t="s">
        <v>9862</v>
      </c>
      <c r="D643" s="243" t="s">
        <v>9863</v>
      </c>
      <c r="E643" s="63" t="s">
        <v>9864</v>
      </c>
      <c r="F643" s="243" t="s">
        <v>12865</v>
      </c>
      <c r="G643" s="243" t="s">
        <v>12866</v>
      </c>
      <c r="H643" s="63" t="s">
        <v>12867</v>
      </c>
      <c r="I643" s="243" t="s">
        <v>9841</v>
      </c>
      <c r="J643" s="62"/>
      <c r="K643" s="63" t="s">
        <v>9865</v>
      </c>
      <c r="L643" s="3"/>
    </row>
    <row r="644" spans="1:12" ht="57.6" customHeight="1" x14ac:dyDescent="0.25">
      <c r="A644" s="108">
        <v>641</v>
      </c>
      <c r="B644" s="3" t="s">
        <v>9866</v>
      </c>
      <c r="C644" s="67" t="s">
        <v>9867</v>
      </c>
      <c r="D644" s="243" t="s">
        <v>9868</v>
      </c>
      <c r="E644" s="63" t="s">
        <v>9869</v>
      </c>
      <c r="F644" s="243" t="s">
        <v>12868</v>
      </c>
      <c r="G644" s="243" t="s">
        <v>12869</v>
      </c>
      <c r="H644" s="63" t="s">
        <v>12870</v>
      </c>
      <c r="I644" s="243" t="s">
        <v>9841</v>
      </c>
      <c r="J644" s="62"/>
      <c r="K644" s="63" t="s">
        <v>9870</v>
      </c>
      <c r="L644" s="3"/>
    </row>
    <row r="645" spans="1:12" ht="61.9" customHeight="1" x14ac:dyDescent="0.25">
      <c r="A645" s="108">
        <v>642</v>
      </c>
      <c r="B645" s="3" t="s">
        <v>9871</v>
      </c>
      <c r="C645" s="67" t="s">
        <v>9872</v>
      </c>
      <c r="D645" s="243" t="s">
        <v>9873</v>
      </c>
      <c r="E645" s="63" t="s">
        <v>9874</v>
      </c>
      <c r="F645" s="243" t="s">
        <v>12852</v>
      </c>
      <c r="G645" s="243" t="s">
        <v>12871</v>
      </c>
      <c r="H645" s="471" t="s">
        <v>12872</v>
      </c>
      <c r="I645" s="243" t="s">
        <v>9841</v>
      </c>
      <c r="J645" s="62"/>
      <c r="K645" s="63" t="s">
        <v>9875</v>
      </c>
      <c r="L645" s="3"/>
    </row>
    <row r="646" spans="1:12" ht="46.9" customHeight="1" x14ac:dyDescent="0.25">
      <c r="A646" s="108">
        <v>643</v>
      </c>
      <c r="B646" s="3" t="s">
        <v>9876</v>
      </c>
      <c r="C646" s="67" t="s">
        <v>9877</v>
      </c>
      <c r="D646" s="243" t="s">
        <v>9878</v>
      </c>
      <c r="E646" s="63" t="s">
        <v>9879</v>
      </c>
      <c r="F646" s="243" t="s">
        <v>12852</v>
      </c>
      <c r="G646" s="243" t="s">
        <v>12873</v>
      </c>
      <c r="H646" s="63" t="s">
        <v>12874</v>
      </c>
      <c r="I646" s="243" t="s">
        <v>9841</v>
      </c>
      <c r="J646" s="62"/>
      <c r="K646" s="63" t="s">
        <v>9880</v>
      </c>
      <c r="L646" s="3"/>
    </row>
    <row r="647" spans="1:12" ht="52.9" customHeight="1" x14ac:dyDescent="0.25">
      <c r="A647" s="108">
        <v>644</v>
      </c>
      <c r="B647" s="3" t="s">
        <v>9881</v>
      </c>
      <c r="C647" s="67" t="s">
        <v>9882</v>
      </c>
      <c r="D647" s="243" t="s">
        <v>9883</v>
      </c>
      <c r="E647" s="63" t="s">
        <v>9884</v>
      </c>
      <c r="F647" s="243" t="s">
        <v>12875</v>
      </c>
      <c r="G647" s="243" t="s">
        <v>12876</v>
      </c>
      <c r="H647" s="63" t="s">
        <v>12877</v>
      </c>
      <c r="I647" s="243" t="s">
        <v>9841</v>
      </c>
      <c r="J647" s="62"/>
      <c r="K647" s="62" t="s">
        <v>12878</v>
      </c>
      <c r="L647" s="3"/>
    </row>
    <row r="648" spans="1:12" ht="48.6" customHeight="1" x14ac:dyDescent="0.25">
      <c r="A648" s="108">
        <v>645</v>
      </c>
      <c r="B648" s="3" t="s">
        <v>9885</v>
      </c>
      <c r="C648" s="67" t="s">
        <v>9886</v>
      </c>
      <c r="D648" s="243" t="s">
        <v>9887</v>
      </c>
      <c r="E648" s="63" t="s">
        <v>9888</v>
      </c>
      <c r="F648" s="243" t="s">
        <v>12879</v>
      </c>
      <c r="G648" s="243" t="s">
        <v>12880</v>
      </c>
      <c r="H648" s="63" t="s">
        <v>12881</v>
      </c>
      <c r="I648" s="243" t="s">
        <v>9841</v>
      </c>
      <c r="J648" s="62"/>
      <c r="K648" s="62" t="s">
        <v>12882</v>
      </c>
      <c r="L648" s="3"/>
    </row>
    <row r="649" spans="1:12" ht="53.45" customHeight="1" x14ac:dyDescent="0.25">
      <c r="A649" s="108">
        <v>646</v>
      </c>
      <c r="B649" s="3" t="s">
        <v>9889</v>
      </c>
      <c r="C649" s="67" t="s">
        <v>9890</v>
      </c>
      <c r="D649" s="243" t="s">
        <v>9891</v>
      </c>
      <c r="E649" s="63" t="s">
        <v>9892</v>
      </c>
      <c r="F649" s="243" t="s">
        <v>12883</v>
      </c>
      <c r="G649" s="243" t="s">
        <v>12884</v>
      </c>
      <c r="H649" s="63" t="s">
        <v>12885</v>
      </c>
      <c r="I649" s="243" t="s">
        <v>9841</v>
      </c>
      <c r="J649" s="62"/>
      <c r="K649" s="63" t="s">
        <v>9893</v>
      </c>
      <c r="L649" s="3"/>
    </row>
    <row r="650" spans="1:12" ht="51.6" customHeight="1" x14ac:dyDescent="0.25">
      <c r="A650" s="108">
        <v>647</v>
      </c>
      <c r="B650" s="3" t="s">
        <v>9894</v>
      </c>
      <c r="C650" s="67" t="s">
        <v>9895</v>
      </c>
      <c r="D650" s="243" t="s">
        <v>9896</v>
      </c>
      <c r="E650" s="63" t="s">
        <v>9897</v>
      </c>
      <c r="F650" s="243" t="s">
        <v>12886</v>
      </c>
      <c r="G650" s="243" t="s">
        <v>12887</v>
      </c>
      <c r="H650" s="63" t="s">
        <v>12888</v>
      </c>
      <c r="I650" s="243" t="s">
        <v>9841</v>
      </c>
      <c r="J650" s="62"/>
      <c r="K650" s="62"/>
      <c r="L650" s="3"/>
    </row>
    <row r="651" spans="1:12" ht="57" customHeight="1" x14ac:dyDescent="0.25">
      <c r="A651" s="108">
        <v>648</v>
      </c>
      <c r="B651" s="62" t="s">
        <v>9898</v>
      </c>
      <c r="C651" s="63" t="s">
        <v>9899</v>
      </c>
      <c r="D651" s="243" t="s">
        <v>9900</v>
      </c>
      <c r="E651" s="63" t="s">
        <v>9901</v>
      </c>
      <c r="F651" s="243" t="s">
        <v>12889</v>
      </c>
      <c r="G651" s="243" t="s">
        <v>12890</v>
      </c>
      <c r="H651" s="63" t="s">
        <v>12891</v>
      </c>
      <c r="I651" s="243" t="s">
        <v>9841</v>
      </c>
      <c r="J651" s="62"/>
      <c r="K651" s="63" t="s">
        <v>9902</v>
      </c>
      <c r="L651" s="3"/>
    </row>
    <row r="652" spans="1:12" ht="43.15" customHeight="1" x14ac:dyDescent="0.25">
      <c r="A652" s="108">
        <v>649</v>
      </c>
      <c r="B652" s="3" t="s">
        <v>9903</v>
      </c>
      <c r="C652" s="67" t="s">
        <v>9904</v>
      </c>
      <c r="D652" s="243" t="s">
        <v>12892</v>
      </c>
      <c r="E652" s="63" t="s">
        <v>12893</v>
      </c>
      <c r="F652" s="243" t="s">
        <v>12879</v>
      </c>
      <c r="G652" s="243" t="s">
        <v>12894</v>
      </c>
      <c r="H652" s="63" t="s">
        <v>12895</v>
      </c>
      <c r="I652" s="243" t="s">
        <v>9841</v>
      </c>
      <c r="J652" s="62"/>
      <c r="K652" s="62" t="s">
        <v>12896</v>
      </c>
      <c r="L652" s="3"/>
    </row>
    <row r="653" spans="1:12" ht="52.15" customHeight="1" x14ac:dyDescent="0.25">
      <c r="A653" s="108">
        <v>650</v>
      </c>
      <c r="B653" s="3" t="s">
        <v>9910</v>
      </c>
      <c r="C653" s="67" t="s">
        <v>9911</v>
      </c>
      <c r="D653" s="243" t="s">
        <v>9868</v>
      </c>
      <c r="E653" s="63" t="s">
        <v>9869</v>
      </c>
      <c r="F653" s="243" t="s">
        <v>12897</v>
      </c>
      <c r="G653" s="243" t="s">
        <v>12869</v>
      </c>
      <c r="H653" s="63" t="s">
        <v>12870</v>
      </c>
      <c r="I653" s="243" t="s">
        <v>9841</v>
      </c>
      <c r="J653" s="62"/>
      <c r="K653" s="63" t="s">
        <v>9912</v>
      </c>
      <c r="L653" s="3"/>
    </row>
    <row r="654" spans="1:12" ht="53.45" customHeight="1" x14ac:dyDescent="0.25">
      <c r="A654" s="108">
        <v>651</v>
      </c>
      <c r="B654" s="3" t="s">
        <v>9913</v>
      </c>
      <c r="C654" s="67" t="s">
        <v>9914</v>
      </c>
      <c r="D654" s="243" t="s">
        <v>9915</v>
      </c>
      <c r="E654" s="63" t="s">
        <v>9916</v>
      </c>
      <c r="F654" s="243" t="s">
        <v>12898</v>
      </c>
      <c r="G654" s="243" t="s">
        <v>12899</v>
      </c>
      <c r="H654" s="473" t="s">
        <v>12900</v>
      </c>
      <c r="I654" s="243" t="s">
        <v>9841</v>
      </c>
      <c r="J654" s="62"/>
      <c r="K654" s="63" t="s">
        <v>9917</v>
      </c>
      <c r="L654" s="3"/>
    </row>
    <row r="655" spans="1:12" ht="57" customHeight="1" x14ac:dyDescent="0.25">
      <c r="A655" s="108">
        <v>652</v>
      </c>
      <c r="B655" s="3" t="s">
        <v>9918</v>
      </c>
      <c r="C655" s="67" t="s">
        <v>9919</v>
      </c>
      <c r="D655" s="243" t="s">
        <v>9920</v>
      </c>
      <c r="E655" s="63" t="s">
        <v>9921</v>
      </c>
      <c r="F655" s="243" t="s">
        <v>12901</v>
      </c>
      <c r="G655" s="243" t="s">
        <v>12902</v>
      </c>
      <c r="H655" s="473" t="s">
        <v>12903</v>
      </c>
      <c r="I655" s="243" t="s">
        <v>9841</v>
      </c>
      <c r="J655" s="62"/>
      <c r="K655" s="63" t="s">
        <v>9922</v>
      </c>
      <c r="L655" s="3"/>
    </row>
    <row r="656" spans="1:12" ht="55.15" customHeight="1" x14ac:dyDescent="0.25">
      <c r="A656" s="108">
        <v>653</v>
      </c>
      <c r="B656" s="20" t="s">
        <v>9929</v>
      </c>
      <c r="C656" s="65" t="s">
        <v>9930</v>
      </c>
      <c r="D656" s="476" t="s">
        <v>9931</v>
      </c>
      <c r="E656" s="475" t="s">
        <v>9932</v>
      </c>
      <c r="F656" s="477" t="s">
        <v>12904</v>
      </c>
      <c r="G656" s="477" t="s">
        <v>12905</v>
      </c>
      <c r="H656" s="478" t="s">
        <v>9933</v>
      </c>
      <c r="I656" s="243" t="s">
        <v>9841</v>
      </c>
      <c r="J656" s="476"/>
      <c r="K656" s="63" t="s">
        <v>9934</v>
      </c>
      <c r="L656" s="3"/>
    </row>
    <row r="657" spans="1:12" ht="25.5" customHeight="1" x14ac:dyDescent="0.25">
      <c r="A657" s="108">
        <v>654</v>
      </c>
      <c r="B657" s="20" t="s">
        <v>9935</v>
      </c>
      <c r="C657" s="65" t="s">
        <v>9936</v>
      </c>
      <c r="D657" s="476" t="s">
        <v>9937</v>
      </c>
      <c r="E657" s="546" t="s">
        <v>1940</v>
      </c>
      <c r="F657" s="547"/>
      <c r="G657" s="547"/>
      <c r="H657" s="548"/>
      <c r="I657" s="474" t="s">
        <v>15</v>
      </c>
      <c r="J657" s="474">
        <v>65</v>
      </c>
      <c r="K657" s="480" t="s">
        <v>9938</v>
      </c>
      <c r="L657" s="3"/>
    </row>
    <row r="658" spans="1:12" ht="25.5" customHeight="1" x14ac:dyDescent="0.25">
      <c r="A658" s="108">
        <v>655</v>
      </c>
      <c r="B658" s="20" t="s">
        <v>9939</v>
      </c>
      <c r="C658" s="65" t="s">
        <v>9940</v>
      </c>
      <c r="D658" s="476" t="s">
        <v>9941</v>
      </c>
      <c r="E658" s="546" t="s">
        <v>1940</v>
      </c>
      <c r="F658" s="547"/>
      <c r="G658" s="547"/>
      <c r="H658" s="548"/>
      <c r="I658" s="474" t="s">
        <v>15</v>
      </c>
      <c r="J658" s="474">
        <v>50</v>
      </c>
      <c r="K658" s="474" t="s">
        <v>9942</v>
      </c>
      <c r="L658" s="3"/>
    </row>
    <row r="659" spans="1:12" ht="25.5" customHeight="1" x14ac:dyDescent="0.25">
      <c r="A659" s="108">
        <v>656</v>
      </c>
      <c r="B659" s="20" t="s">
        <v>9943</v>
      </c>
      <c r="C659" s="65" t="s">
        <v>9944</v>
      </c>
      <c r="D659" s="476" t="s">
        <v>9945</v>
      </c>
      <c r="E659" s="546" t="s">
        <v>1940</v>
      </c>
      <c r="F659" s="547"/>
      <c r="G659" s="547"/>
      <c r="H659" s="548"/>
      <c r="I659" s="474" t="s">
        <v>15</v>
      </c>
      <c r="J659" s="474">
        <v>10</v>
      </c>
      <c r="K659" s="474"/>
      <c r="L659" s="3"/>
    </row>
    <row r="660" spans="1:12" ht="25.5" customHeight="1" x14ac:dyDescent="0.25">
      <c r="A660" s="108">
        <v>657</v>
      </c>
      <c r="B660" s="20" t="s">
        <v>9946</v>
      </c>
      <c r="C660" s="65" t="s">
        <v>9947</v>
      </c>
      <c r="D660" s="476" t="s">
        <v>9948</v>
      </c>
      <c r="E660" s="546" t="s">
        <v>1940</v>
      </c>
      <c r="F660" s="547"/>
      <c r="G660" s="547"/>
      <c r="H660" s="548"/>
      <c r="I660" s="474" t="s">
        <v>15</v>
      </c>
      <c r="J660" s="474">
        <v>10</v>
      </c>
      <c r="K660" s="474" t="s">
        <v>12906</v>
      </c>
      <c r="L660" s="3"/>
    </row>
    <row r="661" spans="1:12" ht="25.5" customHeight="1" x14ac:dyDescent="0.25">
      <c r="A661" s="108">
        <v>658</v>
      </c>
      <c r="B661" s="20" t="s">
        <v>9949</v>
      </c>
      <c r="C661" s="65" t="s">
        <v>9950</v>
      </c>
      <c r="D661" s="476" t="s">
        <v>9951</v>
      </c>
      <c r="E661" s="546" t="s">
        <v>1940</v>
      </c>
      <c r="F661" s="547"/>
      <c r="G661" s="547"/>
      <c r="H661" s="548"/>
      <c r="I661" s="474" t="s">
        <v>15</v>
      </c>
      <c r="J661" s="474">
        <v>40</v>
      </c>
      <c r="K661" s="474" t="s">
        <v>9952</v>
      </c>
      <c r="L661" s="3"/>
    </row>
    <row r="662" spans="1:12" ht="25.5" customHeight="1" x14ac:dyDescent="0.25">
      <c r="A662" s="108">
        <v>659</v>
      </c>
      <c r="B662" s="20" t="s">
        <v>9953</v>
      </c>
      <c r="C662" s="65" t="s">
        <v>9954</v>
      </c>
      <c r="D662" s="476" t="s">
        <v>9955</v>
      </c>
      <c r="E662" s="546" t="s">
        <v>1940</v>
      </c>
      <c r="F662" s="547"/>
      <c r="G662" s="547"/>
      <c r="H662" s="548"/>
      <c r="I662" s="474" t="s">
        <v>15</v>
      </c>
      <c r="J662" s="474">
        <v>20</v>
      </c>
      <c r="K662" s="474" t="s">
        <v>9956</v>
      </c>
      <c r="L662" s="3"/>
    </row>
    <row r="663" spans="1:12" ht="25.5" customHeight="1" x14ac:dyDescent="0.25">
      <c r="A663" s="108">
        <v>660</v>
      </c>
      <c r="B663" s="20" t="s">
        <v>9957</v>
      </c>
      <c r="C663" s="65" t="s">
        <v>9958</v>
      </c>
      <c r="D663" s="476" t="s">
        <v>9959</v>
      </c>
      <c r="E663" s="546" t="s">
        <v>1940</v>
      </c>
      <c r="F663" s="547"/>
      <c r="G663" s="547"/>
      <c r="H663" s="548"/>
      <c r="I663" s="474" t="s">
        <v>15</v>
      </c>
      <c r="J663" s="474">
        <v>10</v>
      </c>
      <c r="K663" s="474"/>
      <c r="L663" s="3"/>
    </row>
    <row r="664" spans="1:12" ht="25.5" customHeight="1" x14ac:dyDescent="0.25">
      <c r="A664" s="108">
        <v>661</v>
      </c>
      <c r="B664" s="20" t="s">
        <v>9960</v>
      </c>
      <c r="C664" s="65" t="s">
        <v>9961</v>
      </c>
      <c r="D664" s="476" t="s">
        <v>9962</v>
      </c>
      <c r="E664" s="546" t="s">
        <v>1940</v>
      </c>
      <c r="F664" s="547"/>
      <c r="G664" s="547"/>
      <c r="H664" s="548"/>
      <c r="I664" s="474" t="s">
        <v>15</v>
      </c>
      <c r="J664" s="474">
        <v>80</v>
      </c>
      <c r="K664" s="474"/>
      <c r="L664" s="3"/>
    </row>
    <row r="665" spans="1:12" ht="25.5" customHeight="1" x14ac:dyDescent="0.25">
      <c r="A665" s="108">
        <v>662</v>
      </c>
      <c r="B665" s="20" t="s">
        <v>9963</v>
      </c>
      <c r="C665" s="65" t="s">
        <v>9964</v>
      </c>
      <c r="D665" s="476" t="s">
        <v>9965</v>
      </c>
      <c r="E665" s="546" t="s">
        <v>1940</v>
      </c>
      <c r="F665" s="547"/>
      <c r="G665" s="547"/>
      <c r="H665" s="548"/>
      <c r="I665" s="474" t="s">
        <v>15</v>
      </c>
      <c r="J665" s="474">
        <v>40</v>
      </c>
      <c r="K665" s="474" t="s">
        <v>9966</v>
      </c>
      <c r="L665" s="3"/>
    </row>
    <row r="666" spans="1:12" ht="25.5" customHeight="1" x14ac:dyDescent="0.25">
      <c r="A666" s="108">
        <v>663</v>
      </c>
      <c r="B666" s="20" t="s">
        <v>9967</v>
      </c>
      <c r="C666" s="65" t="s">
        <v>9968</v>
      </c>
      <c r="D666" s="476" t="s">
        <v>9969</v>
      </c>
      <c r="E666" s="546" t="s">
        <v>1940</v>
      </c>
      <c r="F666" s="547"/>
      <c r="G666" s="547"/>
      <c r="H666" s="548"/>
      <c r="I666" s="474" t="s">
        <v>15</v>
      </c>
      <c r="J666" s="474">
        <v>10</v>
      </c>
      <c r="K666" s="474"/>
      <c r="L666" s="3"/>
    </row>
    <row r="667" spans="1:12" ht="26.25" x14ac:dyDescent="0.25">
      <c r="A667" s="108">
        <v>664</v>
      </c>
      <c r="B667" s="20" t="s">
        <v>9970</v>
      </c>
      <c r="C667" s="65" t="s">
        <v>9971</v>
      </c>
      <c r="D667" s="476" t="s">
        <v>9972</v>
      </c>
      <c r="E667" s="546" t="s">
        <v>1940</v>
      </c>
      <c r="F667" s="547"/>
      <c r="G667" s="547"/>
      <c r="H667" s="548"/>
      <c r="I667" s="474" t="s">
        <v>15</v>
      </c>
      <c r="J667" s="474">
        <v>30</v>
      </c>
      <c r="K667" s="474" t="s">
        <v>12907</v>
      </c>
      <c r="L667" s="3"/>
    </row>
    <row r="668" spans="1:12" ht="25.5" customHeight="1" x14ac:dyDescent="0.25">
      <c r="A668" s="108">
        <v>665</v>
      </c>
      <c r="B668" s="20" t="s">
        <v>9973</v>
      </c>
      <c r="C668" s="65" t="s">
        <v>9974</v>
      </c>
      <c r="D668" s="476" t="s">
        <v>9975</v>
      </c>
      <c r="E668" s="546" t="s">
        <v>1940</v>
      </c>
      <c r="F668" s="547"/>
      <c r="G668" s="547"/>
      <c r="H668" s="548"/>
      <c r="I668" s="474" t="s">
        <v>15</v>
      </c>
      <c r="J668" s="474">
        <v>10</v>
      </c>
      <c r="K668" s="475" t="s">
        <v>9976</v>
      </c>
      <c r="L668" s="3"/>
    </row>
    <row r="669" spans="1:12" ht="25.5" customHeight="1" x14ac:dyDescent="0.25">
      <c r="A669" s="108">
        <v>666</v>
      </c>
      <c r="B669" s="20" t="s">
        <v>9977</v>
      </c>
      <c r="C669" s="65" t="s">
        <v>9978</v>
      </c>
      <c r="D669" s="476" t="s">
        <v>9979</v>
      </c>
      <c r="E669" s="546" t="s">
        <v>1940</v>
      </c>
      <c r="F669" s="547"/>
      <c r="G669" s="547"/>
      <c r="H669" s="548"/>
      <c r="I669" s="474" t="s">
        <v>15</v>
      </c>
      <c r="J669" s="474">
        <v>10</v>
      </c>
      <c r="K669" s="475" t="s">
        <v>9980</v>
      </c>
      <c r="L669" s="3"/>
    </row>
    <row r="670" spans="1:12" ht="25.5" customHeight="1" x14ac:dyDescent="0.25">
      <c r="A670" s="108">
        <v>667</v>
      </c>
      <c r="B670" s="20" t="s">
        <v>9981</v>
      </c>
      <c r="C670" s="65" t="s">
        <v>9982</v>
      </c>
      <c r="D670" s="476" t="s">
        <v>9983</v>
      </c>
      <c r="E670" s="546" t="s">
        <v>1940</v>
      </c>
      <c r="F670" s="547"/>
      <c r="G670" s="547"/>
      <c r="H670" s="548"/>
      <c r="I670" s="474" t="s">
        <v>15</v>
      </c>
      <c r="J670" s="474">
        <v>20</v>
      </c>
      <c r="K670" s="475" t="s">
        <v>12908</v>
      </c>
      <c r="L670" s="3"/>
    </row>
    <row r="671" spans="1:12" ht="25.5" customHeight="1" x14ac:dyDescent="0.25">
      <c r="A671" s="108">
        <v>668</v>
      </c>
      <c r="B671" s="20" t="s">
        <v>9984</v>
      </c>
      <c r="C671" s="65" t="s">
        <v>9985</v>
      </c>
      <c r="D671" s="476" t="s">
        <v>9986</v>
      </c>
      <c r="E671" s="546" t="s">
        <v>1940</v>
      </c>
      <c r="F671" s="547"/>
      <c r="G671" s="547"/>
      <c r="H671" s="548"/>
      <c r="I671" s="474" t="s">
        <v>15</v>
      </c>
      <c r="J671" s="474">
        <v>10</v>
      </c>
      <c r="K671" s="475" t="s">
        <v>9987</v>
      </c>
      <c r="L671" s="3"/>
    </row>
    <row r="672" spans="1:12" ht="25.5" customHeight="1" x14ac:dyDescent="0.25">
      <c r="A672" s="108">
        <v>669</v>
      </c>
      <c r="B672" s="20" t="s">
        <v>9988</v>
      </c>
      <c r="C672" s="65" t="s">
        <v>9989</v>
      </c>
      <c r="D672" s="476" t="s">
        <v>9990</v>
      </c>
      <c r="E672" s="546" t="s">
        <v>1940</v>
      </c>
      <c r="F672" s="547"/>
      <c r="G672" s="547"/>
      <c r="H672" s="548"/>
      <c r="I672" s="474" t="s">
        <v>15</v>
      </c>
      <c r="J672" s="474">
        <v>22</v>
      </c>
      <c r="K672" s="474" t="s">
        <v>9991</v>
      </c>
      <c r="L672" s="3"/>
    </row>
    <row r="673" spans="1:12" ht="25.5" customHeight="1" x14ac:dyDescent="0.25">
      <c r="A673" s="108">
        <v>670</v>
      </c>
      <c r="B673" s="20" t="s">
        <v>9992</v>
      </c>
      <c r="C673" s="65" t="s">
        <v>9993</v>
      </c>
      <c r="D673" s="476" t="s">
        <v>9994</v>
      </c>
      <c r="E673" s="546" t="s">
        <v>1940</v>
      </c>
      <c r="F673" s="547"/>
      <c r="G673" s="547"/>
      <c r="H673" s="548"/>
      <c r="I673" s="474" t="s">
        <v>15</v>
      </c>
      <c r="J673" s="474">
        <v>10</v>
      </c>
      <c r="K673" s="474"/>
      <c r="L673" s="3"/>
    </row>
    <row r="674" spans="1:12" ht="25.5" customHeight="1" x14ac:dyDescent="0.25">
      <c r="A674" s="108">
        <v>671</v>
      </c>
      <c r="B674" s="20" t="s">
        <v>9995</v>
      </c>
      <c r="C674" s="65" t="s">
        <v>9996</v>
      </c>
      <c r="D674" s="476" t="s">
        <v>12997</v>
      </c>
      <c r="E674" s="546" t="s">
        <v>1940</v>
      </c>
      <c r="F674" s="547"/>
      <c r="G674" s="547"/>
      <c r="H674" s="548"/>
      <c r="I674" s="474" t="s">
        <v>15</v>
      </c>
      <c r="J674" s="474">
        <v>60</v>
      </c>
      <c r="K674" s="474" t="s">
        <v>9997</v>
      </c>
      <c r="L674" s="3"/>
    </row>
    <row r="675" spans="1:12" ht="25.5" customHeight="1" x14ac:dyDescent="0.25">
      <c r="A675" s="108">
        <v>672</v>
      </c>
      <c r="B675" s="20" t="s">
        <v>9998</v>
      </c>
      <c r="C675" s="65" t="s">
        <v>9999</v>
      </c>
      <c r="D675" s="476" t="s">
        <v>12909</v>
      </c>
      <c r="E675" s="546" t="s">
        <v>1940</v>
      </c>
      <c r="F675" s="547"/>
      <c r="G675" s="547"/>
      <c r="H675" s="548"/>
      <c r="I675" s="474" t="s">
        <v>15</v>
      </c>
      <c r="J675" s="474">
        <v>50</v>
      </c>
      <c r="K675" s="474" t="s">
        <v>12910</v>
      </c>
      <c r="L675" s="3"/>
    </row>
    <row r="676" spans="1:12" ht="25.5" customHeight="1" x14ac:dyDescent="0.25">
      <c r="A676" s="108">
        <v>673</v>
      </c>
      <c r="B676" s="20" t="s">
        <v>10000</v>
      </c>
      <c r="C676" s="65" t="s">
        <v>10001</v>
      </c>
      <c r="D676" s="476" t="s">
        <v>10002</v>
      </c>
      <c r="E676" s="546" t="s">
        <v>1940</v>
      </c>
      <c r="F676" s="547"/>
      <c r="G676" s="547"/>
      <c r="H676" s="548"/>
      <c r="I676" s="474" t="s">
        <v>15</v>
      </c>
      <c r="J676" s="474">
        <v>10</v>
      </c>
      <c r="K676" s="474" t="s">
        <v>12911</v>
      </c>
      <c r="L676" s="3"/>
    </row>
    <row r="677" spans="1:12" ht="25.5" customHeight="1" x14ac:dyDescent="0.25">
      <c r="A677" s="108">
        <v>674</v>
      </c>
      <c r="B677" s="314" t="s">
        <v>10003</v>
      </c>
      <c r="C677" s="65" t="s">
        <v>10004</v>
      </c>
      <c r="D677" s="476" t="s">
        <v>10005</v>
      </c>
      <c r="E677" s="546" t="s">
        <v>1940</v>
      </c>
      <c r="F677" s="547"/>
      <c r="G677" s="547"/>
      <c r="H677" s="548"/>
      <c r="I677" s="474" t="s">
        <v>15</v>
      </c>
      <c r="J677" s="474">
        <v>20</v>
      </c>
      <c r="K677" s="474" t="s">
        <v>12912</v>
      </c>
      <c r="L677" s="3"/>
    </row>
    <row r="678" spans="1:12" ht="25.5" customHeight="1" x14ac:dyDescent="0.25">
      <c r="A678" s="108">
        <v>675</v>
      </c>
      <c r="B678" s="20" t="s">
        <v>10006</v>
      </c>
      <c r="C678" s="65" t="s">
        <v>10007</v>
      </c>
      <c r="D678" s="476" t="s">
        <v>12913</v>
      </c>
      <c r="E678" s="546" t="s">
        <v>1940</v>
      </c>
      <c r="F678" s="547"/>
      <c r="G678" s="547"/>
      <c r="H678" s="548"/>
      <c r="I678" s="474" t="s">
        <v>15</v>
      </c>
      <c r="J678" s="474">
        <v>27</v>
      </c>
      <c r="K678" s="475" t="s">
        <v>10008</v>
      </c>
      <c r="L678" s="3"/>
    </row>
    <row r="679" spans="1:12" ht="25.5" customHeight="1" x14ac:dyDescent="0.25">
      <c r="A679" s="108">
        <v>676</v>
      </c>
      <c r="B679" s="20" t="s">
        <v>10009</v>
      </c>
      <c r="C679" s="65" t="s">
        <v>10010</v>
      </c>
      <c r="D679" s="476" t="s">
        <v>12914</v>
      </c>
      <c r="E679" s="546" t="s">
        <v>1940</v>
      </c>
      <c r="F679" s="547"/>
      <c r="G679" s="547"/>
      <c r="H679" s="548"/>
      <c r="I679" s="474" t="s">
        <v>15</v>
      </c>
      <c r="J679" s="474">
        <v>50</v>
      </c>
      <c r="K679" s="475" t="s">
        <v>10011</v>
      </c>
      <c r="L679" s="3"/>
    </row>
    <row r="680" spans="1:12" ht="25.5" customHeight="1" x14ac:dyDescent="0.25">
      <c r="A680" s="108">
        <v>677</v>
      </c>
      <c r="B680" s="20" t="s">
        <v>10012</v>
      </c>
      <c r="C680" s="65" t="s">
        <v>10013</v>
      </c>
      <c r="D680" s="476" t="s">
        <v>12998</v>
      </c>
      <c r="E680" s="546" t="s">
        <v>1940</v>
      </c>
      <c r="F680" s="547"/>
      <c r="G680" s="547"/>
      <c r="H680" s="548"/>
      <c r="I680" s="474" t="s">
        <v>15</v>
      </c>
      <c r="J680" s="474">
        <v>30</v>
      </c>
      <c r="K680" s="475" t="s">
        <v>10014</v>
      </c>
      <c r="L680" s="3"/>
    </row>
    <row r="681" spans="1:12" ht="25.5" customHeight="1" x14ac:dyDescent="0.25">
      <c r="A681" s="108">
        <v>678</v>
      </c>
      <c r="B681" s="20" t="s">
        <v>10015</v>
      </c>
      <c r="C681" s="65" t="s">
        <v>10016</v>
      </c>
      <c r="D681" s="476" t="s">
        <v>10017</v>
      </c>
      <c r="E681" s="546" t="s">
        <v>1940</v>
      </c>
      <c r="F681" s="547"/>
      <c r="G681" s="547"/>
      <c r="H681" s="548"/>
      <c r="I681" s="474" t="s">
        <v>15</v>
      </c>
      <c r="J681" s="474">
        <v>46</v>
      </c>
      <c r="K681" s="475" t="s">
        <v>12915</v>
      </c>
      <c r="L681" s="3"/>
    </row>
    <row r="682" spans="1:12" ht="25.5" customHeight="1" x14ac:dyDescent="0.25">
      <c r="A682" s="108">
        <v>679</v>
      </c>
      <c r="B682" s="20" t="s">
        <v>10018</v>
      </c>
      <c r="C682" s="65" t="s">
        <v>10019</v>
      </c>
      <c r="D682" s="476" t="s">
        <v>10020</v>
      </c>
      <c r="E682" s="546" t="s">
        <v>1940</v>
      </c>
      <c r="F682" s="547"/>
      <c r="G682" s="547"/>
      <c r="H682" s="548"/>
      <c r="I682" s="474" t="s">
        <v>15</v>
      </c>
      <c r="J682" s="474">
        <v>47</v>
      </c>
      <c r="K682" s="474" t="s">
        <v>10021</v>
      </c>
      <c r="L682" s="3"/>
    </row>
    <row r="683" spans="1:12" ht="25.5" customHeight="1" x14ac:dyDescent="0.25">
      <c r="A683" s="108">
        <v>680</v>
      </c>
      <c r="B683" s="314" t="s">
        <v>10022</v>
      </c>
      <c r="C683" s="65" t="s">
        <v>10023</v>
      </c>
      <c r="D683" s="476" t="s">
        <v>10024</v>
      </c>
      <c r="E683" s="546" t="s">
        <v>1940</v>
      </c>
      <c r="F683" s="547"/>
      <c r="G683" s="547"/>
      <c r="H683" s="548"/>
      <c r="I683" s="474" t="s">
        <v>15</v>
      </c>
      <c r="J683" s="474">
        <v>55</v>
      </c>
      <c r="K683" s="474" t="s">
        <v>10794</v>
      </c>
      <c r="L683" s="3"/>
    </row>
    <row r="684" spans="1:12" ht="15" customHeight="1" x14ac:dyDescent="0.25">
      <c r="A684" s="108">
        <v>681</v>
      </c>
      <c r="B684" s="314" t="s">
        <v>10025</v>
      </c>
      <c r="C684" s="65" t="s">
        <v>10026</v>
      </c>
      <c r="D684" s="476" t="s">
        <v>10027</v>
      </c>
      <c r="E684" s="546" t="s">
        <v>1940</v>
      </c>
      <c r="F684" s="547"/>
      <c r="G684" s="547"/>
      <c r="H684" s="548"/>
      <c r="I684" s="474" t="s">
        <v>15</v>
      </c>
      <c r="J684" s="474">
        <v>100</v>
      </c>
      <c r="K684" s="474" t="s">
        <v>10028</v>
      </c>
      <c r="L684" s="4"/>
    </row>
    <row r="685" spans="1:12" ht="25.5" customHeight="1" x14ac:dyDescent="0.25">
      <c r="A685" s="108">
        <v>682</v>
      </c>
      <c r="B685" s="20" t="s">
        <v>10029</v>
      </c>
      <c r="C685" s="65" t="s">
        <v>10030</v>
      </c>
      <c r="D685" s="476" t="s">
        <v>10031</v>
      </c>
      <c r="E685" s="546" t="s">
        <v>1940</v>
      </c>
      <c r="F685" s="547"/>
      <c r="G685" s="547"/>
      <c r="H685" s="548"/>
      <c r="I685" s="474" t="s">
        <v>15</v>
      </c>
      <c r="J685" s="474">
        <v>20</v>
      </c>
      <c r="K685" s="474"/>
      <c r="L685" s="4"/>
    </row>
    <row r="686" spans="1:12" ht="25.5" customHeight="1" x14ac:dyDescent="0.25">
      <c r="A686" s="108">
        <v>683</v>
      </c>
      <c r="B686" s="20" t="s">
        <v>10032</v>
      </c>
      <c r="C686" s="65" t="s">
        <v>10033</v>
      </c>
      <c r="D686" s="476" t="s">
        <v>12916</v>
      </c>
      <c r="E686" s="546" t="s">
        <v>1940</v>
      </c>
      <c r="F686" s="547"/>
      <c r="G686" s="547"/>
      <c r="H686" s="548"/>
      <c r="I686" s="474" t="s">
        <v>15</v>
      </c>
      <c r="J686" s="474">
        <v>40</v>
      </c>
      <c r="K686" s="474" t="s">
        <v>10034</v>
      </c>
      <c r="L686" s="4"/>
    </row>
    <row r="687" spans="1:12" ht="25.5" customHeight="1" x14ac:dyDescent="0.25">
      <c r="A687" s="108">
        <v>684</v>
      </c>
      <c r="B687" s="20" t="s">
        <v>10035</v>
      </c>
      <c r="C687" s="65" t="s">
        <v>10036</v>
      </c>
      <c r="D687" s="476" t="s">
        <v>10037</v>
      </c>
      <c r="E687" s="546" t="s">
        <v>1940</v>
      </c>
      <c r="F687" s="547"/>
      <c r="G687" s="547"/>
      <c r="H687" s="548"/>
      <c r="I687" s="474" t="s">
        <v>15</v>
      </c>
      <c r="J687" s="474">
        <v>20</v>
      </c>
      <c r="K687" s="438" t="s">
        <v>10038</v>
      </c>
      <c r="L687" s="4"/>
    </row>
    <row r="688" spans="1:12" ht="25.5" customHeight="1" x14ac:dyDescent="0.25">
      <c r="A688" s="108">
        <v>685</v>
      </c>
      <c r="B688" s="20" t="s">
        <v>10039</v>
      </c>
      <c r="C688" s="65" t="s">
        <v>10040</v>
      </c>
      <c r="D688" s="476" t="s">
        <v>10041</v>
      </c>
      <c r="E688" s="546" t="s">
        <v>1940</v>
      </c>
      <c r="F688" s="547"/>
      <c r="G688" s="547"/>
      <c r="H688" s="548"/>
      <c r="I688" s="474" t="s">
        <v>15</v>
      </c>
      <c r="J688" s="474">
        <v>10</v>
      </c>
      <c r="K688" s="438" t="s">
        <v>10042</v>
      </c>
      <c r="L688" s="4"/>
    </row>
    <row r="689" spans="1:12" ht="25.5" customHeight="1" x14ac:dyDescent="0.25">
      <c r="A689" s="108">
        <v>686</v>
      </c>
      <c r="B689" s="20" t="s">
        <v>10043</v>
      </c>
      <c r="C689" s="65" t="s">
        <v>10044</v>
      </c>
      <c r="D689" s="476" t="s">
        <v>10045</v>
      </c>
      <c r="E689" s="546" t="s">
        <v>1940</v>
      </c>
      <c r="F689" s="547"/>
      <c r="G689" s="547"/>
      <c r="H689" s="548"/>
      <c r="I689" s="474" t="s">
        <v>15</v>
      </c>
      <c r="J689" s="474">
        <v>20</v>
      </c>
      <c r="K689" s="438" t="s">
        <v>10046</v>
      </c>
      <c r="L689" s="4"/>
    </row>
    <row r="690" spans="1:12" ht="25.5" customHeight="1" x14ac:dyDescent="0.25">
      <c r="A690" s="108">
        <v>687</v>
      </c>
      <c r="B690" s="20" t="s">
        <v>10047</v>
      </c>
      <c r="C690" s="65" t="s">
        <v>10048</v>
      </c>
      <c r="D690" s="476" t="s">
        <v>10049</v>
      </c>
      <c r="E690" s="546" t="s">
        <v>1940</v>
      </c>
      <c r="F690" s="547"/>
      <c r="G690" s="547"/>
      <c r="H690" s="548"/>
      <c r="I690" s="474" t="s">
        <v>15</v>
      </c>
      <c r="J690" s="474">
        <v>10</v>
      </c>
      <c r="K690" s="438" t="s">
        <v>12917</v>
      </c>
      <c r="L690" s="4"/>
    </row>
    <row r="691" spans="1:12" ht="25.5" customHeight="1" x14ac:dyDescent="0.25">
      <c r="A691" s="108">
        <v>688</v>
      </c>
      <c r="B691" s="20" t="s">
        <v>10050</v>
      </c>
      <c r="C691" s="65" t="s">
        <v>10051</v>
      </c>
      <c r="D691" s="476" t="s">
        <v>10052</v>
      </c>
      <c r="E691" s="546" t="s">
        <v>1940</v>
      </c>
      <c r="F691" s="547"/>
      <c r="G691" s="547"/>
      <c r="H691" s="548"/>
      <c r="I691" s="474" t="s">
        <v>15</v>
      </c>
      <c r="J691" s="474">
        <v>23</v>
      </c>
      <c r="K691" s="440" t="s">
        <v>10053</v>
      </c>
      <c r="L691" s="4"/>
    </row>
    <row r="692" spans="1:12" ht="25.5" customHeight="1" x14ac:dyDescent="0.25">
      <c r="A692" s="108">
        <v>689</v>
      </c>
      <c r="B692" s="20" t="s">
        <v>10054</v>
      </c>
      <c r="C692" s="65" t="s">
        <v>10055</v>
      </c>
      <c r="D692" s="476" t="s">
        <v>10056</v>
      </c>
      <c r="E692" s="546" t="s">
        <v>1940</v>
      </c>
      <c r="F692" s="547"/>
      <c r="G692" s="547"/>
      <c r="H692" s="548"/>
      <c r="I692" s="474" t="s">
        <v>15</v>
      </c>
      <c r="J692" s="474">
        <v>20</v>
      </c>
      <c r="K692" s="438" t="s">
        <v>10057</v>
      </c>
      <c r="L692" s="4"/>
    </row>
    <row r="693" spans="1:12" ht="25.5" customHeight="1" x14ac:dyDescent="0.25">
      <c r="A693" s="108">
        <v>690</v>
      </c>
      <c r="B693" s="20" t="s">
        <v>10058</v>
      </c>
      <c r="C693" s="65" t="s">
        <v>10059</v>
      </c>
      <c r="D693" s="476" t="s">
        <v>10060</v>
      </c>
      <c r="E693" s="546" t="s">
        <v>1940</v>
      </c>
      <c r="F693" s="547"/>
      <c r="G693" s="547"/>
      <c r="H693" s="548"/>
      <c r="I693" s="474" t="s">
        <v>15</v>
      </c>
      <c r="J693" s="474">
        <v>10</v>
      </c>
      <c r="K693" s="439" t="s">
        <v>12918</v>
      </c>
      <c r="L693" s="4"/>
    </row>
    <row r="694" spans="1:12" ht="25.5" customHeight="1" x14ac:dyDescent="0.25">
      <c r="A694" s="108">
        <v>691</v>
      </c>
      <c r="B694" s="20" t="s">
        <v>10062</v>
      </c>
      <c r="C694" s="65" t="s">
        <v>10063</v>
      </c>
      <c r="D694" s="476" t="s">
        <v>10064</v>
      </c>
      <c r="E694" s="546" t="s">
        <v>1940</v>
      </c>
      <c r="F694" s="547"/>
      <c r="G694" s="547"/>
      <c r="H694" s="548"/>
      <c r="I694" s="474" t="s">
        <v>15</v>
      </c>
      <c r="J694" s="474">
        <v>47</v>
      </c>
      <c r="K694" s="438" t="s">
        <v>10065</v>
      </c>
      <c r="L694" s="4"/>
    </row>
    <row r="695" spans="1:12" ht="25.5" customHeight="1" x14ac:dyDescent="0.25">
      <c r="A695" s="108">
        <v>692</v>
      </c>
      <c r="B695" s="20" t="s">
        <v>10066</v>
      </c>
      <c r="C695" s="65" t="s">
        <v>10067</v>
      </c>
      <c r="D695" s="476" t="s">
        <v>10068</v>
      </c>
      <c r="E695" s="546" t="s">
        <v>1940</v>
      </c>
      <c r="F695" s="547"/>
      <c r="G695" s="547"/>
      <c r="H695" s="548"/>
      <c r="I695" s="474" t="s">
        <v>15</v>
      </c>
      <c r="J695" s="474">
        <v>40</v>
      </c>
      <c r="K695" s="438" t="s">
        <v>12919</v>
      </c>
      <c r="L695" s="4"/>
    </row>
    <row r="696" spans="1:12" ht="25.5" customHeight="1" x14ac:dyDescent="0.25">
      <c r="A696" s="108">
        <v>693</v>
      </c>
      <c r="B696" s="20" t="s">
        <v>10069</v>
      </c>
      <c r="C696" s="65" t="s">
        <v>10070</v>
      </c>
      <c r="D696" s="476" t="s">
        <v>10071</v>
      </c>
      <c r="E696" s="546" t="s">
        <v>1940</v>
      </c>
      <c r="F696" s="547"/>
      <c r="G696" s="547"/>
      <c r="H696" s="548"/>
      <c r="I696" s="474" t="s">
        <v>15</v>
      </c>
      <c r="J696" s="474">
        <v>25</v>
      </c>
      <c r="K696" s="438" t="s">
        <v>10072</v>
      </c>
      <c r="L696" s="4"/>
    </row>
    <row r="697" spans="1:12" ht="25.5" customHeight="1" x14ac:dyDescent="0.25">
      <c r="A697" s="108">
        <v>694</v>
      </c>
      <c r="B697" s="20" t="s">
        <v>10073</v>
      </c>
      <c r="C697" s="65" t="s">
        <v>10074</v>
      </c>
      <c r="D697" s="476" t="s">
        <v>10075</v>
      </c>
      <c r="E697" s="546" t="s">
        <v>1940</v>
      </c>
      <c r="F697" s="547"/>
      <c r="G697" s="547"/>
      <c r="H697" s="548"/>
      <c r="I697" s="474" t="s">
        <v>15</v>
      </c>
      <c r="J697" s="474">
        <v>60</v>
      </c>
      <c r="K697" s="439" t="s">
        <v>10076</v>
      </c>
      <c r="L697" s="4"/>
    </row>
    <row r="698" spans="1:12" ht="25.5" customHeight="1" x14ac:dyDescent="0.25">
      <c r="A698" s="108">
        <v>695</v>
      </c>
      <c r="B698" s="20" t="s">
        <v>10077</v>
      </c>
      <c r="C698" s="65" t="s">
        <v>10078</v>
      </c>
      <c r="D698" s="476" t="s">
        <v>10079</v>
      </c>
      <c r="E698" s="546" t="s">
        <v>1940</v>
      </c>
      <c r="F698" s="547"/>
      <c r="G698" s="547"/>
      <c r="H698" s="548"/>
      <c r="I698" s="474" t="s">
        <v>15</v>
      </c>
      <c r="J698" s="474">
        <v>50</v>
      </c>
      <c r="K698" s="438" t="s">
        <v>10080</v>
      </c>
      <c r="L698" s="4"/>
    </row>
    <row r="699" spans="1:12" ht="25.5" customHeight="1" x14ac:dyDescent="0.25">
      <c r="A699" s="108">
        <v>696</v>
      </c>
      <c r="B699" s="20" t="s">
        <v>10081</v>
      </c>
      <c r="C699" s="65" t="s">
        <v>10082</v>
      </c>
      <c r="D699" s="476" t="s">
        <v>10083</v>
      </c>
      <c r="E699" s="546" t="s">
        <v>1940</v>
      </c>
      <c r="F699" s="547"/>
      <c r="G699" s="547"/>
      <c r="H699" s="548"/>
      <c r="I699" s="474" t="s">
        <v>15</v>
      </c>
      <c r="J699" s="474">
        <v>10</v>
      </c>
      <c r="K699" s="438" t="s">
        <v>10084</v>
      </c>
      <c r="L699" s="4"/>
    </row>
    <row r="700" spans="1:12" ht="25.5" customHeight="1" x14ac:dyDescent="0.25">
      <c r="A700" s="108">
        <v>697</v>
      </c>
      <c r="B700" s="20" t="s">
        <v>10085</v>
      </c>
      <c r="C700" s="65" t="s">
        <v>10086</v>
      </c>
      <c r="D700" s="476" t="s">
        <v>10087</v>
      </c>
      <c r="E700" s="546" t="s">
        <v>1940</v>
      </c>
      <c r="F700" s="547"/>
      <c r="G700" s="547"/>
      <c r="H700" s="548"/>
      <c r="I700" s="474" t="s">
        <v>15</v>
      </c>
      <c r="J700" s="474">
        <v>10</v>
      </c>
      <c r="K700" s="438"/>
      <c r="L700" s="4"/>
    </row>
    <row r="701" spans="1:12" ht="25.5" customHeight="1" x14ac:dyDescent="0.25">
      <c r="A701" s="108">
        <v>698</v>
      </c>
      <c r="B701" s="20" t="s">
        <v>10088</v>
      </c>
      <c r="C701" s="65" t="s">
        <v>10089</v>
      </c>
      <c r="D701" s="476" t="s">
        <v>12920</v>
      </c>
      <c r="E701" s="546" t="s">
        <v>1940</v>
      </c>
      <c r="F701" s="547"/>
      <c r="G701" s="547"/>
      <c r="H701" s="548"/>
      <c r="I701" s="474" t="s">
        <v>15</v>
      </c>
      <c r="J701" s="474">
        <v>50</v>
      </c>
      <c r="K701" s="439" t="s">
        <v>12921</v>
      </c>
      <c r="L701" s="4"/>
    </row>
    <row r="702" spans="1:12" ht="25.5" customHeight="1" x14ac:dyDescent="0.25">
      <c r="A702" s="108">
        <v>699</v>
      </c>
      <c r="B702" s="20" t="s">
        <v>10090</v>
      </c>
      <c r="C702" s="65" t="s">
        <v>10091</v>
      </c>
      <c r="D702" s="476" t="s">
        <v>10092</v>
      </c>
      <c r="E702" s="546" t="s">
        <v>1940</v>
      </c>
      <c r="F702" s="547"/>
      <c r="G702" s="547"/>
      <c r="H702" s="548"/>
      <c r="I702" s="474" t="s">
        <v>15</v>
      </c>
      <c r="J702" s="474">
        <v>60</v>
      </c>
      <c r="K702" s="439" t="s">
        <v>10093</v>
      </c>
      <c r="L702" s="4"/>
    </row>
    <row r="703" spans="1:12" ht="25.5" customHeight="1" x14ac:dyDescent="0.25">
      <c r="A703" s="108">
        <v>700</v>
      </c>
      <c r="B703" s="20" t="s">
        <v>10094</v>
      </c>
      <c r="C703" s="65" t="s">
        <v>10095</v>
      </c>
      <c r="D703" s="476" t="s">
        <v>10096</v>
      </c>
      <c r="E703" s="546" t="s">
        <v>1940</v>
      </c>
      <c r="F703" s="547"/>
      <c r="G703" s="547"/>
      <c r="H703" s="548"/>
      <c r="I703" s="474" t="s">
        <v>15</v>
      </c>
      <c r="J703" s="474">
        <v>60</v>
      </c>
      <c r="K703" s="439" t="s">
        <v>10097</v>
      </c>
      <c r="L703" s="4"/>
    </row>
    <row r="704" spans="1:12" ht="25.5" customHeight="1" x14ac:dyDescent="0.25">
      <c r="A704" s="108">
        <v>701</v>
      </c>
      <c r="B704" s="20" t="s">
        <v>10098</v>
      </c>
      <c r="C704" s="65" t="s">
        <v>10099</v>
      </c>
      <c r="D704" s="476" t="s">
        <v>10100</v>
      </c>
      <c r="E704" s="546" t="s">
        <v>1940</v>
      </c>
      <c r="F704" s="547"/>
      <c r="G704" s="547"/>
      <c r="H704" s="548"/>
      <c r="I704" s="474" t="s">
        <v>15</v>
      </c>
      <c r="J704" s="474">
        <v>30</v>
      </c>
      <c r="K704" s="439" t="s">
        <v>10101</v>
      </c>
      <c r="L704" s="4"/>
    </row>
    <row r="705" spans="1:12" ht="25.5" customHeight="1" x14ac:dyDescent="0.25">
      <c r="A705" s="108">
        <v>702</v>
      </c>
      <c r="B705" s="20" t="s">
        <v>10102</v>
      </c>
      <c r="C705" s="65" t="s">
        <v>10103</v>
      </c>
      <c r="D705" s="476" t="s">
        <v>10104</v>
      </c>
      <c r="E705" s="546" t="s">
        <v>1940</v>
      </c>
      <c r="F705" s="547"/>
      <c r="G705" s="547"/>
      <c r="H705" s="548"/>
      <c r="I705" s="474" t="s">
        <v>15</v>
      </c>
      <c r="J705" s="474">
        <v>150</v>
      </c>
      <c r="K705" s="438" t="s">
        <v>10105</v>
      </c>
      <c r="L705" s="4"/>
    </row>
    <row r="706" spans="1:12" ht="25.5" customHeight="1" x14ac:dyDescent="0.25">
      <c r="A706" s="108">
        <v>703</v>
      </c>
      <c r="B706" s="20" t="s">
        <v>10106</v>
      </c>
      <c r="C706" s="65" t="s">
        <v>10107</v>
      </c>
      <c r="D706" s="476" t="s">
        <v>10108</v>
      </c>
      <c r="E706" s="546" t="s">
        <v>1940</v>
      </c>
      <c r="F706" s="547"/>
      <c r="G706" s="547"/>
      <c r="H706" s="548"/>
      <c r="I706" s="474" t="s">
        <v>15</v>
      </c>
      <c r="J706" s="474">
        <v>150</v>
      </c>
      <c r="K706" s="439" t="s">
        <v>10109</v>
      </c>
      <c r="L706" s="4"/>
    </row>
    <row r="707" spans="1:12" ht="25.5" customHeight="1" x14ac:dyDescent="0.25">
      <c r="A707" s="108">
        <v>704</v>
      </c>
      <c r="B707" s="20" t="s">
        <v>10110</v>
      </c>
      <c r="C707" s="65" t="s">
        <v>10111</v>
      </c>
      <c r="D707" s="476" t="s">
        <v>10112</v>
      </c>
      <c r="E707" s="546" t="s">
        <v>1940</v>
      </c>
      <c r="F707" s="547"/>
      <c r="G707" s="547"/>
      <c r="H707" s="548"/>
      <c r="I707" s="474" t="s">
        <v>15</v>
      </c>
      <c r="J707" s="474">
        <v>100</v>
      </c>
      <c r="K707" s="438" t="s">
        <v>12922</v>
      </c>
      <c r="L707" s="4"/>
    </row>
    <row r="708" spans="1:12" ht="25.5" customHeight="1" x14ac:dyDescent="0.25">
      <c r="A708" s="108">
        <v>705</v>
      </c>
      <c r="B708" s="20" t="s">
        <v>10113</v>
      </c>
      <c r="C708" s="65" t="s">
        <v>10114</v>
      </c>
      <c r="D708" s="476" t="s">
        <v>10115</v>
      </c>
      <c r="E708" s="546" t="s">
        <v>1940</v>
      </c>
      <c r="F708" s="547"/>
      <c r="G708" s="547"/>
      <c r="H708" s="548"/>
      <c r="I708" s="474" t="s">
        <v>15</v>
      </c>
      <c r="J708" s="474">
        <v>120</v>
      </c>
      <c r="K708" s="439" t="s">
        <v>10116</v>
      </c>
      <c r="L708" s="4"/>
    </row>
    <row r="709" spans="1:12" ht="25.5" customHeight="1" x14ac:dyDescent="0.25">
      <c r="A709" s="108">
        <v>706</v>
      </c>
      <c r="B709" s="20" t="s">
        <v>10117</v>
      </c>
      <c r="C709" s="65" t="s">
        <v>10118</v>
      </c>
      <c r="D709" s="476" t="s">
        <v>10119</v>
      </c>
      <c r="E709" s="546" t="s">
        <v>1940</v>
      </c>
      <c r="F709" s="547"/>
      <c r="G709" s="547"/>
      <c r="H709" s="548"/>
      <c r="I709" s="474" t="s">
        <v>15</v>
      </c>
      <c r="J709" s="474">
        <v>100</v>
      </c>
      <c r="K709" s="439" t="s">
        <v>10120</v>
      </c>
      <c r="L709" s="4"/>
    </row>
    <row r="710" spans="1:12" ht="25.5" customHeight="1" x14ac:dyDescent="0.25">
      <c r="A710" s="108">
        <v>707</v>
      </c>
      <c r="B710" s="20" t="s">
        <v>10121</v>
      </c>
      <c r="C710" s="65" t="s">
        <v>10122</v>
      </c>
      <c r="D710" s="476" t="s">
        <v>10123</v>
      </c>
      <c r="E710" s="546" t="s">
        <v>1940</v>
      </c>
      <c r="F710" s="547"/>
      <c r="G710" s="547"/>
      <c r="H710" s="548"/>
      <c r="I710" s="474" t="s">
        <v>15</v>
      </c>
      <c r="J710" s="474">
        <v>100</v>
      </c>
      <c r="K710" s="439" t="s">
        <v>10124</v>
      </c>
      <c r="L710" s="4"/>
    </row>
    <row r="711" spans="1:12" ht="25.5" customHeight="1" x14ac:dyDescent="0.25">
      <c r="A711" s="108">
        <v>708</v>
      </c>
      <c r="B711" s="20" t="s">
        <v>10125</v>
      </c>
      <c r="C711" s="65" t="s">
        <v>10126</v>
      </c>
      <c r="D711" s="476" t="s">
        <v>10127</v>
      </c>
      <c r="E711" s="546" t="s">
        <v>1940</v>
      </c>
      <c r="F711" s="547"/>
      <c r="G711" s="547"/>
      <c r="H711" s="548"/>
      <c r="I711" s="474" t="s">
        <v>15</v>
      </c>
      <c r="J711" s="474">
        <v>20</v>
      </c>
      <c r="K711" s="442"/>
      <c r="L711" s="4"/>
    </row>
    <row r="712" spans="1:12" ht="25.5" customHeight="1" x14ac:dyDescent="0.25">
      <c r="A712" s="108">
        <v>709</v>
      </c>
      <c r="B712" s="20" t="s">
        <v>10128</v>
      </c>
      <c r="C712" s="65" t="s">
        <v>10129</v>
      </c>
      <c r="D712" s="476" t="s">
        <v>12923</v>
      </c>
      <c r="E712" s="546" t="s">
        <v>1940</v>
      </c>
      <c r="F712" s="547"/>
      <c r="G712" s="547"/>
      <c r="H712" s="548"/>
      <c r="I712" s="474" t="s">
        <v>15</v>
      </c>
      <c r="J712" s="474">
        <v>60</v>
      </c>
      <c r="K712" s="439" t="s">
        <v>10130</v>
      </c>
      <c r="L712" s="4"/>
    </row>
    <row r="713" spans="1:12" ht="25.5" customHeight="1" x14ac:dyDescent="0.25">
      <c r="A713" s="108">
        <v>710</v>
      </c>
      <c r="B713" s="20" t="s">
        <v>10131</v>
      </c>
      <c r="C713" s="65" t="s">
        <v>10132</v>
      </c>
      <c r="D713" s="476" t="s">
        <v>10133</v>
      </c>
      <c r="E713" s="546" t="s">
        <v>1940</v>
      </c>
      <c r="F713" s="547"/>
      <c r="G713" s="547"/>
      <c r="H713" s="548"/>
      <c r="I713" s="474" t="s">
        <v>15</v>
      </c>
      <c r="J713" s="474">
        <v>75</v>
      </c>
      <c r="K713" s="439" t="s">
        <v>10134</v>
      </c>
      <c r="L713" s="14"/>
    </row>
    <row r="714" spans="1:12" ht="25.5" customHeight="1" x14ac:dyDescent="0.25">
      <c r="A714" s="108">
        <v>711</v>
      </c>
      <c r="B714" s="20" t="s">
        <v>10135</v>
      </c>
      <c r="C714" s="65" t="s">
        <v>10136</v>
      </c>
      <c r="D714" s="476" t="s">
        <v>12924</v>
      </c>
      <c r="E714" s="546" t="s">
        <v>1940</v>
      </c>
      <c r="F714" s="547"/>
      <c r="G714" s="547"/>
      <c r="H714" s="548"/>
      <c r="I714" s="474" t="s">
        <v>15</v>
      </c>
      <c r="J714" s="474">
        <v>28</v>
      </c>
      <c r="K714" s="438" t="s">
        <v>10137</v>
      </c>
      <c r="L714" s="17"/>
    </row>
    <row r="715" spans="1:12" ht="25.5" customHeight="1" x14ac:dyDescent="0.25">
      <c r="A715" s="108">
        <v>712</v>
      </c>
      <c r="B715" s="20" t="s">
        <v>10138</v>
      </c>
      <c r="C715" s="65" t="s">
        <v>10139</v>
      </c>
      <c r="D715" s="476" t="s">
        <v>10140</v>
      </c>
      <c r="E715" s="546" t="s">
        <v>1940</v>
      </c>
      <c r="F715" s="547"/>
      <c r="G715" s="547"/>
      <c r="H715" s="548"/>
      <c r="I715" s="474" t="s">
        <v>15</v>
      </c>
      <c r="J715" s="474">
        <v>60</v>
      </c>
      <c r="K715" s="438" t="s">
        <v>12925</v>
      </c>
      <c r="L715" s="17"/>
    </row>
    <row r="716" spans="1:12" ht="25.5" customHeight="1" x14ac:dyDescent="0.25">
      <c r="A716" s="108">
        <v>713</v>
      </c>
      <c r="B716" s="20" t="s">
        <v>10141</v>
      </c>
      <c r="C716" s="65" t="s">
        <v>10142</v>
      </c>
      <c r="D716" s="476" t="s">
        <v>10143</v>
      </c>
      <c r="E716" s="546" t="s">
        <v>1940</v>
      </c>
      <c r="F716" s="547"/>
      <c r="G716" s="547"/>
      <c r="H716" s="548"/>
      <c r="I716" s="474" t="s">
        <v>15</v>
      </c>
      <c r="J716" s="474">
        <v>40</v>
      </c>
      <c r="K716" s="438"/>
      <c r="L716" s="17"/>
    </row>
    <row r="717" spans="1:12" ht="25.5" customHeight="1" x14ac:dyDescent="0.25">
      <c r="A717" s="108">
        <v>714</v>
      </c>
      <c r="B717" s="20" t="s">
        <v>10144</v>
      </c>
      <c r="C717" s="65" t="s">
        <v>10145</v>
      </c>
      <c r="D717" s="476" t="s">
        <v>10146</v>
      </c>
      <c r="E717" s="546" t="s">
        <v>1940</v>
      </c>
      <c r="F717" s="547"/>
      <c r="G717" s="547"/>
      <c r="H717" s="548"/>
      <c r="I717" s="474" t="s">
        <v>15</v>
      </c>
      <c r="J717" s="474">
        <v>50</v>
      </c>
      <c r="K717" s="438" t="s">
        <v>10147</v>
      </c>
      <c r="L717" s="17"/>
    </row>
    <row r="718" spans="1:12" ht="25.5" customHeight="1" x14ac:dyDescent="0.25">
      <c r="A718" s="108">
        <v>715</v>
      </c>
      <c r="B718" s="20" t="s">
        <v>10148</v>
      </c>
      <c r="C718" s="65" t="s">
        <v>10149</v>
      </c>
      <c r="D718" s="476" t="s">
        <v>10150</v>
      </c>
      <c r="E718" s="546" t="s">
        <v>1940</v>
      </c>
      <c r="F718" s="547"/>
      <c r="G718" s="547"/>
      <c r="H718" s="548"/>
      <c r="I718" s="474" t="s">
        <v>15</v>
      </c>
      <c r="J718" s="474">
        <v>20</v>
      </c>
      <c r="K718" s="438" t="s">
        <v>10151</v>
      </c>
      <c r="L718" s="17"/>
    </row>
    <row r="719" spans="1:12" ht="25.5" customHeight="1" x14ac:dyDescent="0.25">
      <c r="A719" s="108">
        <v>716</v>
      </c>
      <c r="B719" s="20" t="s">
        <v>10152</v>
      </c>
      <c r="C719" s="65" t="s">
        <v>10153</v>
      </c>
      <c r="D719" s="476" t="s">
        <v>10154</v>
      </c>
      <c r="E719" s="546" t="s">
        <v>1940</v>
      </c>
      <c r="F719" s="547"/>
      <c r="G719" s="547"/>
      <c r="H719" s="548"/>
      <c r="I719" s="474" t="s">
        <v>15</v>
      </c>
      <c r="J719" s="474">
        <v>50</v>
      </c>
      <c r="K719" s="438" t="s">
        <v>12926</v>
      </c>
      <c r="L719" s="17"/>
    </row>
    <row r="720" spans="1:12" ht="25.5" customHeight="1" x14ac:dyDescent="0.25">
      <c r="A720" s="108">
        <v>717</v>
      </c>
      <c r="B720" s="20" t="s">
        <v>10155</v>
      </c>
      <c r="C720" s="65" t="s">
        <v>10156</v>
      </c>
      <c r="D720" s="476" t="s">
        <v>12927</v>
      </c>
      <c r="E720" s="546" t="s">
        <v>1940</v>
      </c>
      <c r="F720" s="547"/>
      <c r="G720" s="547"/>
      <c r="H720" s="548"/>
      <c r="I720" s="474" t="s">
        <v>15</v>
      </c>
      <c r="J720" s="474">
        <v>100</v>
      </c>
      <c r="K720" s="438" t="s">
        <v>12928</v>
      </c>
      <c r="L720" s="17"/>
    </row>
    <row r="721" spans="1:12" ht="25.5" customHeight="1" x14ac:dyDescent="0.25">
      <c r="A721" s="108">
        <v>718</v>
      </c>
      <c r="B721" s="20" t="s">
        <v>10157</v>
      </c>
      <c r="C721" s="65" t="s">
        <v>10158</v>
      </c>
      <c r="D721" s="476" t="s">
        <v>10159</v>
      </c>
      <c r="E721" s="546" t="s">
        <v>1940</v>
      </c>
      <c r="F721" s="547"/>
      <c r="G721" s="547"/>
      <c r="H721" s="548"/>
      <c r="I721" s="474" t="s">
        <v>15</v>
      </c>
      <c r="J721" s="474">
        <v>80</v>
      </c>
      <c r="K721" s="438" t="s">
        <v>12929</v>
      </c>
      <c r="L721" s="17"/>
    </row>
    <row r="722" spans="1:12" ht="25.5" customHeight="1" x14ac:dyDescent="0.25">
      <c r="A722" s="108">
        <v>719</v>
      </c>
      <c r="B722" s="20" t="s">
        <v>10160</v>
      </c>
      <c r="C722" s="65" t="s">
        <v>10161</v>
      </c>
      <c r="D722" s="476" t="s">
        <v>10162</v>
      </c>
      <c r="E722" s="546" t="s">
        <v>1940</v>
      </c>
      <c r="F722" s="547"/>
      <c r="G722" s="547"/>
      <c r="H722" s="548"/>
      <c r="I722" s="474" t="s">
        <v>15</v>
      </c>
      <c r="J722" s="474">
        <v>50</v>
      </c>
      <c r="K722" s="438" t="s">
        <v>10163</v>
      </c>
      <c r="L722" s="17"/>
    </row>
    <row r="723" spans="1:12" ht="25.5" customHeight="1" x14ac:dyDescent="0.25">
      <c r="A723" s="108">
        <v>720</v>
      </c>
      <c r="B723" s="20" t="s">
        <v>10164</v>
      </c>
      <c r="C723" s="65" t="s">
        <v>10165</v>
      </c>
      <c r="D723" s="476" t="s">
        <v>10166</v>
      </c>
      <c r="E723" s="546" t="s">
        <v>1940</v>
      </c>
      <c r="F723" s="547"/>
      <c r="G723" s="547"/>
      <c r="H723" s="548"/>
      <c r="I723" s="474" t="s">
        <v>15</v>
      </c>
      <c r="J723" s="474">
        <v>50</v>
      </c>
      <c r="K723" s="439" t="s">
        <v>10167</v>
      </c>
      <c r="L723" s="17"/>
    </row>
    <row r="724" spans="1:12" ht="25.5" customHeight="1" x14ac:dyDescent="0.25">
      <c r="A724" s="108">
        <v>721</v>
      </c>
      <c r="B724" s="20" t="s">
        <v>10168</v>
      </c>
      <c r="C724" s="65" t="s">
        <v>10169</v>
      </c>
      <c r="D724" s="476" t="s">
        <v>10170</v>
      </c>
      <c r="E724" s="546" t="s">
        <v>1940</v>
      </c>
      <c r="F724" s="547"/>
      <c r="G724" s="547"/>
      <c r="H724" s="548"/>
      <c r="I724" s="474" t="s">
        <v>15</v>
      </c>
      <c r="J724" s="474">
        <v>50</v>
      </c>
      <c r="K724" s="439" t="s">
        <v>10171</v>
      </c>
      <c r="L724" s="17"/>
    </row>
    <row r="725" spans="1:12" ht="25.5" customHeight="1" x14ac:dyDescent="0.25">
      <c r="A725" s="108">
        <v>722</v>
      </c>
      <c r="B725" s="20" t="s">
        <v>10172</v>
      </c>
      <c r="C725" s="65" t="s">
        <v>10173</v>
      </c>
      <c r="D725" s="476" t="s">
        <v>10174</v>
      </c>
      <c r="E725" s="546" t="s">
        <v>1940</v>
      </c>
      <c r="F725" s="547"/>
      <c r="G725" s="547"/>
      <c r="H725" s="548"/>
      <c r="I725" s="474" t="s">
        <v>15</v>
      </c>
      <c r="J725" s="474">
        <v>20</v>
      </c>
      <c r="K725" s="439" t="s">
        <v>12930</v>
      </c>
      <c r="L725" s="17"/>
    </row>
    <row r="726" spans="1:12" ht="25.5" customHeight="1" x14ac:dyDescent="0.25">
      <c r="A726" s="108">
        <v>723</v>
      </c>
      <c r="B726" s="20" t="s">
        <v>10175</v>
      </c>
      <c r="C726" s="65" t="s">
        <v>10176</v>
      </c>
      <c r="D726" s="476" t="s">
        <v>10177</v>
      </c>
      <c r="E726" s="546" t="s">
        <v>1940</v>
      </c>
      <c r="F726" s="547"/>
      <c r="G726" s="547"/>
      <c r="H726" s="548"/>
      <c r="I726" s="474" t="s">
        <v>15</v>
      </c>
      <c r="J726" s="474">
        <v>30</v>
      </c>
      <c r="K726" s="439" t="s">
        <v>12931</v>
      </c>
      <c r="L726" s="17"/>
    </row>
    <row r="727" spans="1:12" ht="25.5" customHeight="1" x14ac:dyDescent="0.25">
      <c r="A727" s="108">
        <v>724</v>
      </c>
      <c r="B727" s="20" t="s">
        <v>10178</v>
      </c>
      <c r="C727" s="65" t="s">
        <v>10179</v>
      </c>
      <c r="D727" s="476" t="s">
        <v>10180</v>
      </c>
      <c r="E727" s="546" t="s">
        <v>1940</v>
      </c>
      <c r="F727" s="547"/>
      <c r="G727" s="547"/>
      <c r="H727" s="548"/>
      <c r="I727" s="474" t="s">
        <v>15</v>
      </c>
      <c r="J727" s="474">
        <v>50</v>
      </c>
      <c r="K727" s="439" t="s">
        <v>10181</v>
      </c>
      <c r="L727" s="17"/>
    </row>
    <row r="728" spans="1:12" ht="25.5" customHeight="1" x14ac:dyDescent="0.25">
      <c r="A728" s="108">
        <v>725</v>
      </c>
      <c r="B728" s="20" t="s">
        <v>10182</v>
      </c>
      <c r="C728" s="65" t="s">
        <v>10183</v>
      </c>
      <c r="D728" s="476" t="s">
        <v>10184</v>
      </c>
      <c r="E728" s="546" t="s">
        <v>1940</v>
      </c>
      <c r="F728" s="547"/>
      <c r="G728" s="547"/>
      <c r="H728" s="548"/>
      <c r="I728" s="474" t="s">
        <v>15</v>
      </c>
      <c r="J728" s="474">
        <v>13</v>
      </c>
      <c r="K728" s="439" t="s">
        <v>10185</v>
      </c>
      <c r="L728" s="17"/>
    </row>
    <row r="729" spans="1:12" ht="25.5" customHeight="1" x14ac:dyDescent="0.25">
      <c r="A729" s="108">
        <v>726</v>
      </c>
      <c r="B729" s="20" t="s">
        <v>10186</v>
      </c>
      <c r="C729" s="65" t="s">
        <v>10187</v>
      </c>
      <c r="D729" s="476" t="s">
        <v>10188</v>
      </c>
      <c r="E729" s="546" t="s">
        <v>1940</v>
      </c>
      <c r="F729" s="547"/>
      <c r="G729" s="547"/>
      <c r="H729" s="548"/>
      <c r="I729" s="474" t="s">
        <v>15</v>
      </c>
      <c r="J729" s="474">
        <v>122</v>
      </c>
      <c r="K729" s="438" t="s">
        <v>10189</v>
      </c>
      <c r="L729" s="17"/>
    </row>
    <row r="730" spans="1:12" ht="25.5" customHeight="1" x14ac:dyDescent="0.25">
      <c r="A730" s="108">
        <v>727</v>
      </c>
      <c r="B730" s="20" t="s">
        <v>10190</v>
      </c>
      <c r="C730" s="65" t="s">
        <v>10191</v>
      </c>
      <c r="D730" s="476" t="s">
        <v>10192</v>
      </c>
      <c r="E730" s="546" t="s">
        <v>1940</v>
      </c>
      <c r="F730" s="547"/>
      <c r="G730" s="547"/>
      <c r="H730" s="548"/>
      <c r="I730" s="474" t="s">
        <v>15</v>
      </c>
      <c r="J730" s="474">
        <v>160</v>
      </c>
      <c r="K730" s="439" t="s">
        <v>10193</v>
      </c>
      <c r="L730" s="17"/>
    </row>
    <row r="731" spans="1:12" ht="25.5" customHeight="1" x14ac:dyDescent="0.25">
      <c r="A731" s="108">
        <v>728</v>
      </c>
      <c r="B731" s="20" t="s">
        <v>10194</v>
      </c>
      <c r="C731" s="65" t="s">
        <v>10195</v>
      </c>
      <c r="D731" s="476" t="s">
        <v>10196</v>
      </c>
      <c r="E731" s="546" t="s">
        <v>1940</v>
      </c>
      <c r="F731" s="547"/>
      <c r="G731" s="547"/>
      <c r="H731" s="548"/>
      <c r="I731" s="474" t="s">
        <v>15</v>
      </c>
      <c r="J731" s="474">
        <v>30</v>
      </c>
      <c r="K731" s="439" t="s">
        <v>10197</v>
      </c>
      <c r="L731" s="17"/>
    </row>
    <row r="732" spans="1:12" ht="25.5" customHeight="1" x14ac:dyDescent="0.25">
      <c r="A732" s="108">
        <v>729</v>
      </c>
      <c r="B732" s="20" t="s">
        <v>10198</v>
      </c>
      <c r="C732" s="65" t="s">
        <v>10199</v>
      </c>
      <c r="D732" s="476" t="s">
        <v>10200</v>
      </c>
      <c r="E732" s="546" t="s">
        <v>1940</v>
      </c>
      <c r="F732" s="547"/>
      <c r="G732" s="547"/>
      <c r="H732" s="548"/>
      <c r="I732" s="474" t="s">
        <v>15</v>
      </c>
      <c r="J732" s="474">
        <v>10</v>
      </c>
      <c r="K732" s="442"/>
      <c r="L732" s="17"/>
    </row>
    <row r="733" spans="1:12" ht="25.5" customHeight="1" x14ac:dyDescent="0.25">
      <c r="A733" s="108">
        <v>730</v>
      </c>
      <c r="B733" s="20" t="s">
        <v>10201</v>
      </c>
      <c r="C733" s="65" t="s">
        <v>10202</v>
      </c>
      <c r="D733" s="476" t="s">
        <v>10203</v>
      </c>
      <c r="E733" s="546" t="s">
        <v>1940</v>
      </c>
      <c r="F733" s="547"/>
      <c r="G733" s="547"/>
      <c r="H733" s="548"/>
      <c r="I733" s="474" t="s">
        <v>15</v>
      </c>
      <c r="J733" s="474">
        <v>100</v>
      </c>
      <c r="K733" s="439" t="s">
        <v>10204</v>
      </c>
      <c r="L733" s="17"/>
    </row>
    <row r="734" spans="1:12" ht="25.5" customHeight="1" x14ac:dyDescent="0.25">
      <c r="A734" s="108">
        <v>731</v>
      </c>
      <c r="B734" s="20" t="s">
        <v>10205</v>
      </c>
      <c r="C734" s="65" t="s">
        <v>10206</v>
      </c>
      <c r="D734" s="476" t="s">
        <v>10207</v>
      </c>
      <c r="E734" s="546" t="s">
        <v>1940</v>
      </c>
      <c r="F734" s="547"/>
      <c r="G734" s="547"/>
      <c r="H734" s="548"/>
      <c r="I734" s="474" t="s">
        <v>15</v>
      </c>
      <c r="J734" s="474">
        <v>95</v>
      </c>
      <c r="K734" s="439" t="s">
        <v>10208</v>
      </c>
      <c r="L734" s="17"/>
    </row>
    <row r="735" spans="1:12" ht="25.5" customHeight="1" x14ac:dyDescent="0.25">
      <c r="A735" s="108">
        <v>732</v>
      </c>
      <c r="B735" s="20" t="s">
        <v>10209</v>
      </c>
      <c r="C735" s="65" t="s">
        <v>10210</v>
      </c>
      <c r="D735" s="476" t="s">
        <v>10211</v>
      </c>
      <c r="E735" s="546" t="s">
        <v>1940</v>
      </c>
      <c r="F735" s="547"/>
      <c r="G735" s="547"/>
      <c r="H735" s="548"/>
      <c r="I735" s="474" t="s">
        <v>15</v>
      </c>
      <c r="J735" s="474">
        <v>34</v>
      </c>
      <c r="K735" s="439" t="s">
        <v>10212</v>
      </c>
      <c r="L735" s="17"/>
    </row>
    <row r="736" spans="1:12" ht="25.5" customHeight="1" x14ac:dyDescent="0.25">
      <c r="A736" s="108">
        <v>733</v>
      </c>
      <c r="B736" s="20" t="s">
        <v>10213</v>
      </c>
      <c r="C736" s="65" t="s">
        <v>10214</v>
      </c>
      <c r="D736" s="476" t="s">
        <v>10215</v>
      </c>
      <c r="E736" s="546" t="s">
        <v>1940</v>
      </c>
      <c r="F736" s="547"/>
      <c r="G736" s="547"/>
      <c r="H736" s="548"/>
      <c r="I736" s="474" t="s">
        <v>15</v>
      </c>
      <c r="J736" s="474">
        <v>24</v>
      </c>
      <c r="K736" s="439" t="s">
        <v>10216</v>
      </c>
      <c r="L736" s="17"/>
    </row>
    <row r="737" spans="1:12" ht="25.5" customHeight="1" x14ac:dyDescent="0.25">
      <c r="A737" s="108">
        <v>734</v>
      </c>
      <c r="B737" s="20" t="s">
        <v>10217</v>
      </c>
      <c r="C737" s="65" t="s">
        <v>10218</v>
      </c>
      <c r="D737" s="476" t="s">
        <v>10219</v>
      </c>
      <c r="E737" s="546" t="s">
        <v>1940</v>
      </c>
      <c r="F737" s="547"/>
      <c r="G737" s="547"/>
      <c r="H737" s="548"/>
      <c r="I737" s="474" t="s">
        <v>15</v>
      </c>
      <c r="J737" s="474">
        <v>30</v>
      </c>
      <c r="K737" s="439" t="s">
        <v>12932</v>
      </c>
      <c r="L737" s="17"/>
    </row>
    <row r="738" spans="1:12" ht="25.5" customHeight="1" x14ac:dyDescent="0.25">
      <c r="A738" s="108">
        <v>735</v>
      </c>
      <c r="B738" s="20" t="s">
        <v>10220</v>
      </c>
      <c r="C738" s="65" t="s">
        <v>10221</v>
      </c>
      <c r="D738" s="476" t="s">
        <v>13843</v>
      </c>
      <c r="E738" s="546" t="s">
        <v>1940</v>
      </c>
      <c r="F738" s="547"/>
      <c r="G738" s="547"/>
      <c r="H738" s="548"/>
      <c r="I738" s="474" t="s">
        <v>15</v>
      </c>
      <c r="J738" s="474">
        <v>10</v>
      </c>
      <c r="K738" s="438"/>
      <c r="L738" s="17"/>
    </row>
    <row r="739" spans="1:12" ht="25.5" customHeight="1" x14ac:dyDescent="0.25">
      <c r="A739" s="108">
        <v>736</v>
      </c>
      <c r="B739" s="20" t="s">
        <v>10222</v>
      </c>
      <c r="C739" s="65" t="s">
        <v>10223</v>
      </c>
      <c r="D739" s="476" t="s">
        <v>10224</v>
      </c>
      <c r="E739" s="546" t="s">
        <v>1940</v>
      </c>
      <c r="F739" s="547"/>
      <c r="G739" s="547"/>
      <c r="H739" s="548"/>
      <c r="I739" s="474" t="s">
        <v>15</v>
      </c>
      <c r="J739" s="474">
        <v>30</v>
      </c>
      <c r="K739" s="439" t="s">
        <v>10225</v>
      </c>
      <c r="L739" s="17"/>
    </row>
    <row r="740" spans="1:12" ht="25.5" customHeight="1" x14ac:dyDescent="0.25">
      <c r="A740" s="108">
        <v>737</v>
      </c>
      <c r="B740" s="20" t="s">
        <v>10226</v>
      </c>
      <c r="C740" s="65" t="s">
        <v>10227</v>
      </c>
      <c r="D740" s="476" t="s">
        <v>10228</v>
      </c>
      <c r="E740" s="546" t="s">
        <v>1940</v>
      </c>
      <c r="F740" s="547"/>
      <c r="G740" s="547"/>
      <c r="H740" s="548"/>
      <c r="I740" s="474" t="s">
        <v>15</v>
      </c>
      <c r="J740" s="474">
        <v>80</v>
      </c>
      <c r="K740" s="439" t="s">
        <v>10229</v>
      </c>
      <c r="L740" s="17"/>
    </row>
    <row r="741" spans="1:12" ht="25.5" customHeight="1" x14ac:dyDescent="0.25">
      <c r="A741" s="108">
        <v>738</v>
      </c>
      <c r="B741" s="20" t="s">
        <v>10230</v>
      </c>
      <c r="C741" s="65" t="s">
        <v>10231</v>
      </c>
      <c r="D741" s="476" t="s">
        <v>10232</v>
      </c>
      <c r="E741" s="546" t="s">
        <v>1940</v>
      </c>
      <c r="F741" s="547"/>
      <c r="G741" s="547"/>
      <c r="H741" s="548"/>
      <c r="I741" s="474" t="s">
        <v>15</v>
      </c>
      <c r="J741" s="474">
        <v>40</v>
      </c>
      <c r="K741" s="439" t="s">
        <v>10233</v>
      </c>
      <c r="L741" s="17"/>
    </row>
    <row r="742" spans="1:12" ht="25.5" customHeight="1" x14ac:dyDescent="0.25">
      <c r="A742" s="108">
        <v>739</v>
      </c>
      <c r="B742" s="20" t="s">
        <v>10234</v>
      </c>
      <c r="C742" s="65" t="s">
        <v>10235</v>
      </c>
      <c r="D742" s="476" t="s">
        <v>10236</v>
      </c>
      <c r="E742" s="546" t="s">
        <v>1940</v>
      </c>
      <c r="F742" s="547"/>
      <c r="G742" s="547"/>
      <c r="H742" s="548"/>
      <c r="I742" s="474" t="s">
        <v>15</v>
      </c>
      <c r="J742" s="474">
        <v>50</v>
      </c>
      <c r="K742" s="439" t="s">
        <v>10237</v>
      </c>
      <c r="L742" s="17"/>
    </row>
    <row r="743" spans="1:12" ht="25.5" customHeight="1" x14ac:dyDescent="0.25">
      <c r="A743" s="108">
        <v>740</v>
      </c>
      <c r="B743" s="20" t="s">
        <v>10238</v>
      </c>
      <c r="C743" s="65" t="s">
        <v>10239</v>
      </c>
      <c r="D743" s="476" t="s">
        <v>12933</v>
      </c>
      <c r="E743" s="546" t="s">
        <v>1940</v>
      </c>
      <c r="F743" s="547"/>
      <c r="G743" s="547"/>
      <c r="H743" s="548"/>
      <c r="I743" s="474" t="s">
        <v>15</v>
      </c>
      <c r="J743" s="474">
        <v>50</v>
      </c>
      <c r="K743" s="439" t="s">
        <v>12934</v>
      </c>
      <c r="L743" s="17"/>
    </row>
    <row r="744" spans="1:12" ht="25.5" customHeight="1" x14ac:dyDescent="0.25">
      <c r="A744" s="108">
        <v>741</v>
      </c>
      <c r="B744" s="20" t="s">
        <v>10240</v>
      </c>
      <c r="C744" s="65" t="s">
        <v>10241</v>
      </c>
      <c r="D744" s="476" t="s">
        <v>10242</v>
      </c>
      <c r="E744" s="546" t="s">
        <v>1940</v>
      </c>
      <c r="F744" s="547"/>
      <c r="G744" s="547"/>
      <c r="H744" s="548"/>
      <c r="I744" s="474" t="s">
        <v>15</v>
      </c>
      <c r="J744" s="474">
        <v>50</v>
      </c>
      <c r="K744" s="438" t="s">
        <v>10243</v>
      </c>
      <c r="L744" s="17"/>
    </row>
    <row r="745" spans="1:12" ht="25.5" customHeight="1" x14ac:dyDescent="0.25">
      <c r="A745" s="108">
        <v>742</v>
      </c>
      <c r="B745" s="20" t="s">
        <v>10244</v>
      </c>
      <c r="C745" s="65" t="s">
        <v>10245</v>
      </c>
      <c r="D745" s="476" t="s">
        <v>10246</v>
      </c>
      <c r="E745" s="546" t="s">
        <v>1940</v>
      </c>
      <c r="F745" s="547"/>
      <c r="G745" s="547"/>
      <c r="H745" s="548"/>
      <c r="I745" s="474" t="s">
        <v>15</v>
      </c>
      <c r="J745" s="474">
        <v>43</v>
      </c>
      <c r="K745" s="439" t="s">
        <v>10247</v>
      </c>
      <c r="L745" s="17"/>
    </row>
    <row r="746" spans="1:12" ht="25.5" customHeight="1" x14ac:dyDescent="0.25">
      <c r="A746" s="108">
        <v>743</v>
      </c>
      <c r="B746" s="20" t="s">
        <v>10248</v>
      </c>
      <c r="C746" s="65" t="s">
        <v>10249</v>
      </c>
      <c r="D746" s="476" t="s">
        <v>10250</v>
      </c>
      <c r="E746" s="546" t="s">
        <v>1940</v>
      </c>
      <c r="F746" s="547"/>
      <c r="G746" s="547"/>
      <c r="H746" s="548"/>
      <c r="I746" s="474" t="s">
        <v>15</v>
      </c>
      <c r="J746" s="474">
        <v>15</v>
      </c>
      <c r="K746" s="439" t="s">
        <v>10251</v>
      </c>
      <c r="L746" s="17"/>
    </row>
    <row r="747" spans="1:12" ht="25.5" customHeight="1" x14ac:dyDescent="0.25">
      <c r="A747" s="108">
        <v>744</v>
      </c>
      <c r="B747" s="20" t="s">
        <v>10252</v>
      </c>
      <c r="C747" s="65" t="s">
        <v>10253</v>
      </c>
      <c r="D747" s="476" t="s">
        <v>10254</v>
      </c>
      <c r="E747" s="546" t="s">
        <v>1940</v>
      </c>
      <c r="F747" s="547"/>
      <c r="G747" s="547"/>
      <c r="H747" s="548"/>
      <c r="I747" s="474" t="s">
        <v>15</v>
      </c>
      <c r="J747" s="474">
        <v>60</v>
      </c>
      <c r="K747" s="439" t="s">
        <v>10255</v>
      </c>
      <c r="L747" s="17"/>
    </row>
    <row r="748" spans="1:12" ht="25.5" customHeight="1" x14ac:dyDescent="0.25">
      <c r="A748" s="108">
        <v>745</v>
      </c>
      <c r="B748" s="20" t="s">
        <v>10256</v>
      </c>
      <c r="C748" s="65" t="s">
        <v>10257</v>
      </c>
      <c r="D748" s="243" t="s">
        <v>9907</v>
      </c>
      <c r="E748" s="546" t="s">
        <v>1940</v>
      </c>
      <c r="F748" s="547"/>
      <c r="G748" s="547"/>
      <c r="H748" s="548"/>
      <c r="I748" s="474" t="s">
        <v>15</v>
      </c>
      <c r="J748" s="474">
        <v>50</v>
      </c>
      <c r="K748" s="438"/>
      <c r="L748" s="17"/>
    </row>
    <row r="749" spans="1:12" ht="25.5" customHeight="1" x14ac:dyDescent="0.25">
      <c r="A749" s="108">
        <v>746</v>
      </c>
      <c r="B749" s="20" t="s">
        <v>10258</v>
      </c>
      <c r="C749" s="65" t="s">
        <v>12935</v>
      </c>
      <c r="D749" s="476" t="s">
        <v>10260</v>
      </c>
      <c r="E749" s="546" t="s">
        <v>1940</v>
      </c>
      <c r="F749" s="547"/>
      <c r="G749" s="547"/>
      <c r="H749" s="548"/>
      <c r="I749" s="474" t="s">
        <v>15</v>
      </c>
      <c r="J749" s="474">
        <v>110</v>
      </c>
      <c r="K749" s="439" t="s">
        <v>10259</v>
      </c>
      <c r="L749" s="17"/>
    </row>
    <row r="750" spans="1:12" ht="25.5" customHeight="1" x14ac:dyDescent="0.25">
      <c r="A750" s="108">
        <v>747</v>
      </c>
      <c r="B750" s="20" t="s">
        <v>10261</v>
      </c>
      <c r="C750" s="65" t="s">
        <v>12936</v>
      </c>
      <c r="D750" s="476" t="s">
        <v>10263</v>
      </c>
      <c r="E750" s="546" t="s">
        <v>1940</v>
      </c>
      <c r="F750" s="547"/>
      <c r="G750" s="547"/>
      <c r="H750" s="548"/>
      <c r="I750" s="474" t="s">
        <v>15</v>
      </c>
      <c r="J750" s="474">
        <v>100</v>
      </c>
      <c r="K750" s="439" t="s">
        <v>10262</v>
      </c>
      <c r="L750" s="17"/>
    </row>
    <row r="751" spans="1:12" ht="25.5" customHeight="1" x14ac:dyDescent="0.25">
      <c r="A751" s="108">
        <v>748</v>
      </c>
      <c r="B751" s="20" t="s">
        <v>10264</v>
      </c>
      <c r="C751" s="65" t="s">
        <v>12937</v>
      </c>
      <c r="D751" s="476" t="s">
        <v>10266</v>
      </c>
      <c r="E751" s="546" t="s">
        <v>1940</v>
      </c>
      <c r="F751" s="547"/>
      <c r="G751" s="547"/>
      <c r="H751" s="548"/>
      <c r="I751" s="474" t="s">
        <v>15</v>
      </c>
      <c r="J751" s="474">
        <v>60</v>
      </c>
      <c r="K751" s="439" t="s">
        <v>10265</v>
      </c>
      <c r="L751" s="17"/>
    </row>
    <row r="752" spans="1:12" ht="25.5" customHeight="1" x14ac:dyDescent="0.25">
      <c r="A752" s="108">
        <v>749</v>
      </c>
      <c r="B752" s="20" t="s">
        <v>10267</v>
      </c>
      <c r="C752" s="65" t="s">
        <v>10268</v>
      </c>
      <c r="D752" s="476" t="s">
        <v>10269</v>
      </c>
      <c r="E752" s="546" t="s">
        <v>1940</v>
      </c>
      <c r="F752" s="547"/>
      <c r="G752" s="547"/>
      <c r="H752" s="548"/>
      <c r="I752" s="474" t="s">
        <v>15</v>
      </c>
      <c r="J752" s="474">
        <v>60</v>
      </c>
      <c r="K752" s="439" t="s">
        <v>10270</v>
      </c>
      <c r="L752" s="17"/>
    </row>
    <row r="753" spans="1:12" ht="25.5" customHeight="1" x14ac:dyDescent="0.25">
      <c r="A753" s="108">
        <v>750</v>
      </c>
      <c r="B753" s="20" t="s">
        <v>10271</v>
      </c>
      <c r="C753" s="65" t="s">
        <v>10272</v>
      </c>
      <c r="D753" s="476" t="s">
        <v>10273</v>
      </c>
      <c r="E753" s="546" t="s">
        <v>1940</v>
      </c>
      <c r="F753" s="547"/>
      <c r="G753" s="547"/>
      <c r="H753" s="548"/>
      <c r="I753" s="474" t="s">
        <v>15</v>
      </c>
      <c r="J753" s="474">
        <v>100</v>
      </c>
      <c r="K753" s="439" t="s">
        <v>10274</v>
      </c>
      <c r="L753" s="17"/>
    </row>
    <row r="754" spans="1:12" ht="25.5" customHeight="1" x14ac:dyDescent="0.25">
      <c r="A754" s="108">
        <v>751</v>
      </c>
      <c r="B754" s="20" t="s">
        <v>10275</v>
      </c>
      <c r="C754" s="65" t="s">
        <v>10276</v>
      </c>
      <c r="D754" s="476" t="s">
        <v>10277</v>
      </c>
      <c r="E754" s="546" t="s">
        <v>1940</v>
      </c>
      <c r="F754" s="547"/>
      <c r="G754" s="547"/>
      <c r="H754" s="548"/>
      <c r="I754" s="474" t="s">
        <v>15</v>
      </c>
      <c r="J754" s="474">
        <v>50</v>
      </c>
      <c r="K754" s="439" t="s">
        <v>10278</v>
      </c>
      <c r="L754" s="17"/>
    </row>
    <row r="755" spans="1:12" ht="25.5" customHeight="1" x14ac:dyDescent="0.25">
      <c r="A755" s="108">
        <v>752</v>
      </c>
      <c r="B755" s="20" t="s">
        <v>10279</v>
      </c>
      <c r="C755" s="65" t="s">
        <v>10280</v>
      </c>
      <c r="D755" s="476" t="s">
        <v>10281</v>
      </c>
      <c r="E755" s="546" t="s">
        <v>1940</v>
      </c>
      <c r="F755" s="547"/>
      <c r="G755" s="547"/>
      <c r="H755" s="548"/>
      <c r="I755" s="474" t="s">
        <v>15</v>
      </c>
      <c r="J755" s="474">
        <v>20</v>
      </c>
      <c r="K755" s="439" t="s">
        <v>10282</v>
      </c>
      <c r="L755" s="17"/>
    </row>
    <row r="756" spans="1:12" ht="25.5" customHeight="1" x14ac:dyDescent="0.25">
      <c r="A756" s="108">
        <v>753</v>
      </c>
      <c r="B756" s="20" t="s">
        <v>10283</v>
      </c>
      <c r="C756" s="65" t="s">
        <v>10284</v>
      </c>
      <c r="D756" s="476" t="s">
        <v>10285</v>
      </c>
      <c r="E756" s="546" t="s">
        <v>1940</v>
      </c>
      <c r="F756" s="547"/>
      <c r="G756" s="547"/>
      <c r="H756" s="548"/>
      <c r="I756" s="474" t="s">
        <v>15</v>
      </c>
      <c r="J756" s="474">
        <v>20</v>
      </c>
      <c r="K756" s="439" t="s">
        <v>10286</v>
      </c>
      <c r="L756" s="17"/>
    </row>
    <row r="757" spans="1:12" ht="25.5" customHeight="1" x14ac:dyDescent="0.25">
      <c r="A757" s="108">
        <v>754</v>
      </c>
      <c r="B757" s="20" t="s">
        <v>10287</v>
      </c>
      <c r="C757" s="65" t="s">
        <v>10288</v>
      </c>
      <c r="D757" s="476" t="s">
        <v>10289</v>
      </c>
      <c r="E757" s="546" t="s">
        <v>1940</v>
      </c>
      <c r="F757" s="547"/>
      <c r="G757" s="547"/>
      <c r="H757" s="548"/>
      <c r="I757" s="474" t="s">
        <v>15</v>
      </c>
      <c r="J757" s="474">
        <v>50</v>
      </c>
      <c r="K757" s="439" t="s">
        <v>10290</v>
      </c>
      <c r="L757" s="17"/>
    </row>
    <row r="758" spans="1:12" ht="25.5" customHeight="1" x14ac:dyDescent="0.25">
      <c r="A758" s="108">
        <v>755</v>
      </c>
      <c r="B758" s="20" t="s">
        <v>10291</v>
      </c>
      <c r="C758" s="65" t="s">
        <v>10292</v>
      </c>
      <c r="D758" s="476" t="s">
        <v>10293</v>
      </c>
      <c r="E758" s="546" t="s">
        <v>1940</v>
      </c>
      <c r="F758" s="547"/>
      <c r="G758" s="547"/>
      <c r="H758" s="548"/>
      <c r="I758" s="474" t="s">
        <v>15</v>
      </c>
      <c r="J758" s="474">
        <v>70</v>
      </c>
      <c r="K758" s="439" t="s">
        <v>10294</v>
      </c>
      <c r="L758" s="17"/>
    </row>
    <row r="759" spans="1:12" ht="25.5" customHeight="1" x14ac:dyDescent="0.25">
      <c r="A759" s="108">
        <v>756</v>
      </c>
      <c r="B759" s="20" t="s">
        <v>10295</v>
      </c>
      <c r="C759" s="65" t="s">
        <v>10296</v>
      </c>
      <c r="D759" s="476" t="s">
        <v>10297</v>
      </c>
      <c r="E759" s="546" t="s">
        <v>1940</v>
      </c>
      <c r="F759" s="547"/>
      <c r="G759" s="547"/>
      <c r="H759" s="548"/>
      <c r="I759" s="474" t="s">
        <v>15</v>
      </c>
      <c r="J759" s="474">
        <v>20</v>
      </c>
      <c r="K759" s="439" t="s">
        <v>10298</v>
      </c>
      <c r="L759" s="17"/>
    </row>
    <row r="760" spans="1:12" ht="25.5" customHeight="1" x14ac:dyDescent="0.25">
      <c r="A760" s="108">
        <v>757</v>
      </c>
      <c r="B760" s="20" t="s">
        <v>10299</v>
      </c>
      <c r="C760" s="65" t="s">
        <v>10300</v>
      </c>
      <c r="D760" s="476" t="s">
        <v>10301</v>
      </c>
      <c r="E760" s="546" t="s">
        <v>1940</v>
      </c>
      <c r="F760" s="547"/>
      <c r="G760" s="547"/>
      <c r="H760" s="548"/>
      <c r="I760" s="474" t="s">
        <v>15</v>
      </c>
      <c r="J760" s="474">
        <v>40</v>
      </c>
      <c r="K760" s="439" t="s">
        <v>10302</v>
      </c>
      <c r="L760" s="17"/>
    </row>
    <row r="761" spans="1:12" ht="25.5" customHeight="1" x14ac:dyDescent="0.25">
      <c r="A761" s="108">
        <v>758</v>
      </c>
      <c r="B761" s="20" t="s">
        <v>10303</v>
      </c>
      <c r="C761" s="65" t="s">
        <v>10304</v>
      </c>
      <c r="D761" s="476" t="s">
        <v>10305</v>
      </c>
      <c r="E761" s="546" t="s">
        <v>1940</v>
      </c>
      <c r="F761" s="547"/>
      <c r="G761" s="547"/>
      <c r="H761" s="548"/>
      <c r="I761" s="474" t="s">
        <v>15</v>
      </c>
      <c r="J761" s="474">
        <v>11</v>
      </c>
      <c r="K761" s="439" t="s">
        <v>10306</v>
      </c>
      <c r="L761" s="17"/>
    </row>
    <row r="762" spans="1:12" ht="25.5" customHeight="1" x14ac:dyDescent="0.25">
      <c r="A762" s="108">
        <v>759</v>
      </c>
      <c r="B762" s="20" t="s">
        <v>10307</v>
      </c>
      <c r="C762" s="65" t="s">
        <v>10308</v>
      </c>
      <c r="D762" s="476" t="s">
        <v>10309</v>
      </c>
      <c r="E762" s="546" t="s">
        <v>1940</v>
      </c>
      <c r="F762" s="547"/>
      <c r="G762" s="547"/>
      <c r="H762" s="548"/>
      <c r="I762" s="474" t="s">
        <v>15</v>
      </c>
      <c r="J762" s="474">
        <v>60</v>
      </c>
      <c r="K762" s="439" t="s">
        <v>10310</v>
      </c>
      <c r="L762" s="17"/>
    </row>
    <row r="763" spans="1:12" ht="25.5" customHeight="1" x14ac:dyDescent="0.25">
      <c r="A763" s="108">
        <v>760</v>
      </c>
      <c r="B763" s="20" t="s">
        <v>10311</v>
      </c>
      <c r="C763" s="65" t="s">
        <v>10312</v>
      </c>
      <c r="D763" s="476" t="s">
        <v>10313</v>
      </c>
      <c r="E763" s="546" t="s">
        <v>1940</v>
      </c>
      <c r="F763" s="547"/>
      <c r="G763" s="547"/>
      <c r="H763" s="548"/>
      <c r="I763" s="474" t="s">
        <v>15</v>
      </c>
      <c r="J763" s="474">
        <v>110</v>
      </c>
      <c r="K763" s="439" t="s">
        <v>10314</v>
      </c>
      <c r="L763" s="17"/>
    </row>
    <row r="764" spans="1:12" ht="25.5" customHeight="1" x14ac:dyDescent="0.25">
      <c r="A764" s="108">
        <v>761</v>
      </c>
      <c r="B764" s="20" t="s">
        <v>10315</v>
      </c>
      <c r="C764" s="65" t="s">
        <v>10316</v>
      </c>
      <c r="D764" s="476" t="s">
        <v>10317</v>
      </c>
      <c r="E764" s="546" t="s">
        <v>1940</v>
      </c>
      <c r="F764" s="547"/>
      <c r="G764" s="547"/>
      <c r="H764" s="548"/>
      <c r="I764" s="474" t="s">
        <v>15</v>
      </c>
      <c r="J764" s="474">
        <v>15</v>
      </c>
      <c r="K764" s="439" t="s">
        <v>10318</v>
      </c>
      <c r="L764" s="17"/>
    </row>
    <row r="765" spans="1:12" ht="25.5" customHeight="1" x14ac:dyDescent="0.25">
      <c r="A765" s="108">
        <v>762</v>
      </c>
      <c r="B765" s="20" t="s">
        <v>10319</v>
      </c>
      <c r="C765" s="65" t="s">
        <v>10320</v>
      </c>
      <c r="D765" s="476" t="s">
        <v>10321</v>
      </c>
      <c r="E765" s="546" t="s">
        <v>1940</v>
      </c>
      <c r="F765" s="547"/>
      <c r="G765" s="547"/>
      <c r="H765" s="548"/>
      <c r="I765" s="474" t="s">
        <v>15</v>
      </c>
      <c r="J765" s="474">
        <v>30</v>
      </c>
      <c r="K765" s="439" t="s">
        <v>10322</v>
      </c>
      <c r="L765" s="17"/>
    </row>
    <row r="766" spans="1:12" ht="25.5" customHeight="1" x14ac:dyDescent="0.25">
      <c r="A766" s="108">
        <v>763</v>
      </c>
      <c r="B766" s="20" t="s">
        <v>10323</v>
      </c>
      <c r="C766" s="65" t="s">
        <v>10324</v>
      </c>
      <c r="D766" s="476" t="s">
        <v>10325</v>
      </c>
      <c r="E766" s="546" t="s">
        <v>1940</v>
      </c>
      <c r="F766" s="547"/>
      <c r="G766" s="547"/>
      <c r="H766" s="548"/>
      <c r="I766" s="474" t="s">
        <v>15</v>
      </c>
      <c r="J766" s="474">
        <v>35</v>
      </c>
      <c r="K766" s="439" t="s">
        <v>10326</v>
      </c>
      <c r="L766" s="17"/>
    </row>
    <row r="767" spans="1:12" ht="25.5" customHeight="1" x14ac:dyDescent="0.25">
      <c r="A767" s="108">
        <v>764</v>
      </c>
      <c r="B767" s="20" t="s">
        <v>10327</v>
      </c>
      <c r="C767" s="65" t="s">
        <v>10328</v>
      </c>
      <c r="D767" s="476" t="s">
        <v>10329</v>
      </c>
      <c r="E767" s="546" t="s">
        <v>1940</v>
      </c>
      <c r="F767" s="547"/>
      <c r="G767" s="547"/>
      <c r="H767" s="548"/>
      <c r="I767" s="474" t="s">
        <v>15</v>
      </c>
      <c r="J767" s="474">
        <v>18</v>
      </c>
      <c r="K767" s="439" t="s">
        <v>10330</v>
      </c>
      <c r="L767" s="17"/>
    </row>
    <row r="768" spans="1:12" ht="25.5" customHeight="1" x14ac:dyDescent="0.25">
      <c r="A768" s="108">
        <v>765</v>
      </c>
      <c r="B768" s="20" t="s">
        <v>10331</v>
      </c>
      <c r="C768" s="65" t="s">
        <v>10332</v>
      </c>
      <c r="D768" s="476" t="s">
        <v>10333</v>
      </c>
      <c r="E768" s="546" t="s">
        <v>1940</v>
      </c>
      <c r="F768" s="547"/>
      <c r="G768" s="547"/>
      <c r="H768" s="548"/>
      <c r="I768" s="474" t="s">
        <v>15</v>
      </c>
      <c r="J768" s="474">
        <v>30</v>
      </c>
      <c r="K768" s="439" t="s">
        <v>10334</v>
      </c>
      <c r="L768" s="17"/>
    </row>
    <row r="769" spans="1:12" ht="25.5" customHeight="1" x14ac:dyDescent="0.25">
      <c r="A769" s="108">
        <v>766</v>
      </c>
      <c r="B769" s="20" t="s">
        <v>10335</v>
      </c>
      <c r="C769" s="65" t="s">
        <v>10336</v>
      </c>
      <c r="D769" s="476" t="s">
        <v>10337</v>
      </c>
      <c r="E769" s="546" t="s">
        <v>1940</v>
      </c>
      <c r="F769" s="547"/>
      <c r="G769" s="547"/>
      <c r="H769" s="548"/>
      <c r="I769" s="474" t="s">
        <v>15</v>
      </c>
      <c r="J769" s="474">
        <v>40</v>
      </c>
      <c r="K769" s="439" t="s">
        <v>10338</v>
      </c>
      <c r="L769" s="17"/>
    </row>
    <row r="770" spans="1:12" ht="25.5" customHeight="1" x14ac:dyDescent="0.25">
      <c r="A770" s="108">
        <v>767</v>
      </c>
      <c r="B770" s="20" t="s">
        <v>10339</v>
      </c>
      <c r="C770" s="65" t="s">
        <v>10340</v>
      </c>
      <c r="D770" s="476" t="s">
        <v>10341</v>
      </c>
      <c r="E770" s="546" t="s">
        <v>1940</v>
      </c>
      <c r="F770" s="547"/>
      <c r="G770" s="547"/>
      <c r="H770" s="548"/>
      <c r="I770" s="474" t="s">
        <v>15</v>
      </c>
      <c r="J770" s="474">
        <v>50</v>
      </c>
      <c r="K770" s="439" t="s">
        <v>10342</v>
      </c>
      <c r="L770" s="17"/>
    </row>
    <row r="771" spans="1:12" ht="25.5" customHeight="1" x14ac:dyDescent="0.25">
      <c r="A771" s="108">
        <v>768</v>
      </c>
      <c r="B771" s="20" t="s">
        <v>10343</v>
      </c>
      <c r="C771" s="65" t="s">
        <v>10344</v>
      </c>
      <c r="D771" s="476" t="s">
        <v>10228</v>
      </c>
      <c r="E771" s="546" t="s">
        <v>1940</v>
      </c>
      <c r="F771" s="547"/>
      <c r="G771" s="547"/>
      <c r="H771" s="548"/>
      <c r="I771" s="474" t="s">
        <v>15</v>
      </c>
      <c r="J771" s="474">
        <v>80</v>
      </c>
      <c r="K771" s="439" t="s">
        <v>10345</v>
      </c>
      <c r="L771" s="17"/>
    </row>
    <row r="772" spans="1:12" ht="25.5" customHeight="1" x14ac:dyDescent="0.25">
      <c r="A772" s="108">
        <v>769</v>
      </c>
      <c r="B772" s="20" t="s">
        <v>10346</v>
      </c>
      <c r="C772" s="65" t="s">
        <v>10347</v>
      </c>
      <c r="D772" s="476" t="s">
        <v>10348</v>
      </c>
      <c r="E772" s="546" t="s">
        <v>1940</v>
      </c>
      <c r="F772" s="547"/>
      <c r="G772" s="547"/>
      <c r="H772" s="548"/>
      <c r="I772" s="474" t="s">
        <v>15</v>
      </c>
      <c r="J772" s="474">
        <v>50</v>
      </c>
      <c r="K772" s="439" t="s">
        <v>10349</v>
      </c>
      <c r="L772" s="17"/>
    </row>
    <row r="773" spans="1:12" ht="25.5" customHeight="1" x14ac:dyDescent="0.25">
      <c r="A773" s="108">
        <v>770</v>
      </c>
      <c r="B773" s="20" t="s">
        <v>10350</v>
      </c>
      <c r="C773" s="65" t="s">
        <v>10351</v>
      </c>
      <c r="D773" s="476" t="s">
        <v>10352</v>
      </c>
      <c r="E773" s="546" t="s">
        <v>1940</v>
      </c>
      <c r="F773" s="547"/>
      <c r="G773" s="547"/>
      <c r="H773" s="548"/>
      <c r="I773" s="474" t="s">
        <v>15</v>
      </c>
      <c r="J773" s="474">
        <v>34</v>
      </c>
      <c r="K773" s="439" t="s">
        <v>10353</v>
      </c>
      <c r="L773" s="17"/>
    </row>
    <row r="774" spans="1:12" ht="25.5" customHeight="1" x14ac:dyDescent="0.25">
      <c r="A774" s="108">
        <v>771</v>
      </c>
      <c r="B774" s="20" t="s">
        <v>10354</v>
      </c>
      <c r="C774" s="65" t="s">
        <v>10355</v>
      </c>
      <c r="D774" s="476" t="s">
        <v>10356</v>
      </c>
      <c r="E774" s="546" t="s">
        <v>1940</v>
      </c>
      <c r="F774" s="547"/>
      <c r="G774" s="547"/>
      <c r="H774" s="548"/>
      <c r="I774" s="474" t="s">
        <v>15</v>
      </c>
      <c r="J774" s="474">
        <v>60</v>
      </c>
      <c r="K774" s="439" t="s">
        <v>10357</v>
      </c>
      <c r="L774" s="17"/>
    </row>
    <row r="775" spans="1:12" ht="25.5" customHeight="1" x14ac:dyDescent="0.25">
      <c r="A775" s="108">
        <v>772</v>
      </c>
      <c r="B775" s="20" t="s">
        <v>10358</v>
      </c>
      <c r="C775" s="65" t="s">
        <v>10359</v>
      </c>
      <c r="D775" s="476" t="s">
        <v>10360</v>
      </c>
      <c r="E775" s="546" t="s">
        <v>1940</v>
      </c>
      <c r="F775" s="547"/>
      <c r="G775" s="547"/>
      <c r="H775" s="548"/>
      <c r="I775" s="474" t="s">
        <v>15</v>
      </c>
      <c r="J775" s="474">
        <v>14</v>
      </c>
      <c r="K775" s="439" t="s">
        <v>10361</v>
      </c>
      <c r="L775" s="17"/>
    </row>
    <row r="776" spans="1:12" ht="25.5" customHeight="1" x14ac:dyDescent="0.25">
      <c r="A776" s="108">
        <v>773</v>
      </c>
      <c r="B776" s="20" t="s">
        <v>10362</v>
      </c>
      <c r="C776" s="65" t="s">
        <v>10363</v>
      </c>
      <c r="D776" s="476" t="s">
        <v>10364</v>
      </c>
      <c r="E776" s="546" t="s">
        <v>1940</v>
      </c>
      <c r="F776" s="547"/>
      <c r="G776" s="547"/>
      <c r="H776" s="548"/>
      <c r="I776" s="474" t="s">
        <v>15</v>
      </c>
      <c r="J776" s="474">
        <v>46</v>
      </c>
      <c r="K776" s="439" t="s">
        <v>10365</v>
      </c>
      <c r="L776" s="17"/>
    </row>
    <row r="777" spans="1:12" ht="25.5" customHeight="1" x14ac:dyDescent="0.25">
      <c r="A777" s="108">
        <v>774</v>
      </c>
      <c r="B777" s="20" t="s">
        <v>10366</v>
      </c>
      <c r="C777" s="65" t="s">
        <v>10367</v>
      </c>
      <c r="D777" s="476" t="s">
        <v>10368</v>
      </c>
      <c r="E777" s="546" t="s">
        <v>1940</v>
      </c>
      <c r="F777" s="547"/>
      <c r="G777" s="547"/>
      <c r="H777" s="548"/>
      <c r="I777" s="474" t="s">
        <v>15</v>
      </c>
      <c r="J777" s="474">
        <v>25</v>
      </c>
      <c r="K777" s="439" t="s">
        <v>10369</v>
      </c>
      <c r="L777" s="17"/>
    </row>
    <row r="778" spans="1:12" ht="25.5" customHeight="1" x14ac:dyDescent="0.25">
      <c r="A778" s="108">
        <v>775</v>
      </c>
      <c r="B778" s="20" t="s">
        <v>10370</v>
      </c>
      <c r="C778" s="65" t="s">
        <v>10371</v>
      </c>
      <c r="D778" s="476" t="s">
        <v>10372</v>
      </c>
      <c r="E778" s="546" t="s">
        <v>1940</v>
      </c>
      <c r="F778" s="547"/>
      <c r="G778" s="547"/>
      <c r="H778" s="548"/>
      <c r="I778" s="474" t="s">
        <v>15</v>
      </c>
      <c r="J778" s="474">
        <v>15</v>
      </c>
      <c r="K778" s="439" t="s">
        <v>10373</v>
      </c>
      <c r="L778" s="17"/>
    </row>
    <row r="779" spans="1:12" ht="25.5" customHeight="1" x14ac:dyDescent="0.25">
      <c r="A779" s="108">
        <v>776</v>
      </c>
      <c r="B779" s="20" t="s">
        <v>10374</v>
      </c>
      <c r="C779" s="65" t="s">
        <v>10375</v>
      </c>
      <c r="D779" s="476" t="s">
        <v>10376</v>
      </c>
      <c r="E779" s="546" t="s">
        <v>1940</v>
      </c>
      <c r="F779" s="547"/>
      <c r="G779" s="547"/>
      <c r="H779" s="548"/>
      <c r="I779" s="474" t="s">
        <v>15</v>
      </c>
      <c r="J779" s="474">
        <v>20</v>
      </c>
      <c r="K779" s="439" t="s">
        <v>10377</v>
      </c>
      <c r="L779" s="17"/>
    </row>
    <row r="780" spans="1:12" ht="25.5" customHeight="1" x14ac:dyDescent="0.25">
      <c r="A780" s="108">
        <v>777</v>
      </c>
      <c r="B780" s="20" t="s">
        <v>10378</v>
      </c>
      <c r="C780" s="65" t="s">
        <v>10379</v>
      </c>
      <c r="D780" s="476" t="s">
        <v>10380</v>
      </c>
      <c r="E780" s="546" t="s">
        <v>1940</v>
      </c>
      <c r="F780" s="547"/>
      <c r="G780" s="547"/>
      <c r="H780" s="548"/>
      <c r="I780" s="474" t="s">
        <v>15</v>
      </c>
      <c r="J780" s="474">
        <v>30</v>
      </c>
      <c r="K780" s="439" t="s">
        <v>10381</v>
      </c>
      <c r="L780" s="17"/>
    </row>
    <row r="781" spans="1:12" ht="25.5" customHeight="1" x14ac:dyDescent="0.25">
      <c r="A781" s="108">
        <v>778</v>
      </c>
      <c r="B781" s="20" t="s">
        <v>10382</v>
      </c>
      <c r="C781" s="65" t="s">
        <v>10383</v>
      </c>
      <c r="D781" s="476" t="s">
        <v>10384</v>
      </c>
      <c r="E781" s="546" t="s">
        <v>1940</v>
      </c>
      <c r="F781" s="547"/>
      <c r="G781" s="547"/>
      <c r="H781" s="548"/>
      <c r="I781" s="474" t="s">
        <v>15</v>
      </c>
      <c r="J781" s="474">
        <v>25</v>
      </c>
      <c r="K781" s="439" t="s">
        <v>10385</v>
      </c>
      <c r="L781" s="17"/>
    </row>
    <row r="782" spans="1:12" ht="25.5" customHeight="1" x14ac:dyDescent="0.25">
      <c r="A782" s="108">
        <v>779</v>
      </c>
      <c r="B782" s="20" t="s">
        <v>10386</v>
      </c>
      <c r="C782" s="65" t="s">
        <v>10387</v>
      </c>
      <c r="D782" s="476" t="s">
        <v>10388</v>
      </c>
      <c r="E782" s="546" t="s">
        <v>1940</v>
      </c>
      <c r="F782" s="547"/>
      <c r="G782" s="547"/>
      <c r="H782" s="548"/>
      <c r="I782" s="474" t="s">
        <v>15</v>
      </c>
      <c r="J782" s="474">
        <v>30</v>
      </c>
      <c r="K782" s="439" t="s">
        <v>10389</v>
      </c>
      <c r="L782" s="17"/>
    </row>
    <row r="783" spans="1:12" ht="25.5" customHeight="1" x14ac:dyDescent="0.25">
      <c r="A783" s="108">
        <v>780</v>
      </c>
      <c r="B783" s="20" t="s">
        <v>10390</v>
      </c>
      <c r="C783" s="65" t="s">
        <v>10391</v>
      </c>
      <c r="D783" s="476" t="s">
        <v>10392</v>
      </c>
      <c r="E783" s="546" t="s">
        <v>1940</v>
      </c>
      <c r="F783" s="547"/>
      <c r="G783" s="547"/>
      <c r="H783" s="548"/>
      <c r="I783" s="474" t="s">
        <v>15</v>
      </c>
      <c r="J783" s="474">
        <v>50</v>
      </c>
      <c r="K783" s="439" t="s">
        <v>10393</v>
      </c>
      <c r="L783" s="17"/>
    </row>
    <row r="784" spans="1:12" ht="25.5" customHeight="1" x14ac:dyDescent="0.25">
      <c r="A784" s="108">
        <v>781</v>
      </c>
      <c r="B784" s="20" t="s">
        <v>10394</v>
      </c>
      <c r="C784" s="65" t="s">
        <v>10395</v>
      </c>
      <c r="D784" s="476" t="s">
        <v>10396</v>
      </c>
      <c r="E784" s="546" t="s">
        <v>1940</v>
      </c>
      <c r="F784" s="547"/>
      <c r="G784" s="547"/>
      <c r="H784" s="548"/>
      <c r="I784" s="474" t="s">
        <v>15</v>
      </c>
      <c r="J784" s="474">
        <v>25</v>
      </c>
      <c r="K784" s="439" t="s">
        <v>10397</v>
      </c>
      <c r="L784" s="17"/>
    </row>
    <row r="785" spans="1:12" ht="25.5" customHeight="1" x14ac:dyDescent="0.25">
      <c r="A785" s="108">
        <v>782</v>
      </c>
      <c r="B785" s="20" t="s">
        <v>10398</v>
      </c>
      <c r="C785" s="65" t="s">
        <v>10399</v>
      </c>
      <c r="D785" s="476" t="s">
        <v>10400</v>
      </c>
      <c r="E785" s="546" t="s">
        <v>1940</v>
      </c>
      <c r="F785" s="547"/>
      <c r="G785" s="547"/>
      <c r="H785" s="548"/>
      <c r="I785" s="474" t="s">
        <v>15</v>
      </c>
      <c r="J785" s="474">
        <v>30</v>
      </c>
      <c r="K785" s="439" t="s">
        <v>10401</v>
      </c>
      <c r="L785" s="17"/>
    </row>
    <row r="786" spans="1:12" ht="25.5" customHeight="1" x14ac:dyDescent="0.25">
      <c r="A786" s="108">
        <v>783</v>
      </c>
      <c r="B786" s="20" t="s">
        <v>10402</v>
      </c>
      <c r="C786" s="65" t="s">
        <v>10403</v>
      </c>
      <c r="D786" s="476" t="s">
        <v>10404</v>
      </c>
      <c r="E786" s="546" t="s">
        <v>1940</v>
      </c>
      <c r="F786" s="547"/>
      <c r="G786" s="547"/>
      <c r="H786" s="548"/>
      <c r="I786" s="474" t="s">
        <v>15</v>
      </c>
      <c r="J786" s="474">
        <v>12</v>
      </c>
      <c r="K786" s="439" t="s">
        <v>10405</v>
      </c>
      <c r="L786" s="17"/>
    </row>
    <row r="787" spans="1:12" ht="25.5" customHeight="1" x14ac:dyDescent="0.25">
      <c r="A787" s="108">
        <v>784</v>
      </c>
      <c r="B787" s="20" t="s">
        <v>10406</v>
      </c>
      <c r="C787" s="65" t="s">
        <v>10407</v>
      </c>
      <c r="D787" s="476" t="s">
        <v>10408</v>
      </c>
      <c r="E787" s="546" t="s">
        <v>1940</v>
      </c>
      <c r="F787" s="547"/>
      <c r="G787" s="547"/>
      <c r="H787" s="548"/>
      <c r="I787" s="474" t="s">
        <v>15</v>
      </c>
      <c r="J787" s="474">
        <v>21</v>
      </c>
      <c r="K787" s="439" t="s">
        <v>10409</v>
      </c>
      <c r="L787" s="17"/>
    </row>
    <row r="788" spans="1:12" ht="25.5" customHeight="1" x14ac:dyDescent="0.25">
      <c r="A788" s="108">
        <v>785</v>
      </c>
      <c r="B788" s="20" t="s">
        <v>10410</v>
      </c>
      <c r="C788" s="65" t="s">
        <v>10411</v>
      </c>
      <c r="D788" s="476" t="s">
        <v>10412</v>
      </c>
      <c r="E788" s="546" t="s">
        <v>1940</v>
      </c>
      <c r="F788" s="547"/>
      <c r="G788" s="547"/>
      <c r="H788" s="548"/>
      <c r="I788" s="474" t="s">
        <v>15</v>
      </c>
      <c r="J788" s="474">
        <v>30</v>
      </c>
      <c r="K788" s="439" t="s">
        <v>10413</v>
      </c>
      <c r="L788" s="17"/>
    </row>
    <row r="789" spans="1:12" ht="25.5" customHeight="1" x14ac:dyDescent="0.25">
      <c r="A789" s="108">
        <v>786</v>
      </c>
      <c r="B789" s="20" t="s">
        <v>10414</v>
      </c>
      <c r="C789" s="65" t="s">
        <v>10415</v>
      </c>
      <c r="D789" s="476" t="s">
        <v>10416</v>
      </c>
      <c r="E789" s="546" t="s">
        <v>1940</v>
      </c>
      <c r="F789" s="547"/>
      <c r="G789" s="547"/>
      <c r="H789" s="548"/>
      <c r="I789" s="474" t="s">
        <v>15</v>
      </c>
      <c r="J789" s="474">
        <v>25</v>
      </c>
      <c r="K789" s="439" t="s">
        <v>10417</v>
      </c>
      <c r="L789" s="17"/>
    </row>
    <row r="790" spans="1:12" ht="15" customHeight="1" x14ac:dyDescent="0.25">
      <c r="A790" s="108">
        <v>787</v>
      </c>
      <c r="B790" s="20" t="s">
        <v>10418</v>
      </c>
      <c r="C790" s="65" t="s">
        <v>10419</v>
      </c>
      <c r="D790" s="476" t="s">
        <v>10420</v>
      </c>
      <c r="E790" s="546" t="s">
        <v>1940</v>
      </c>
      <c r="F790" s="547"/>
      <c r="G790" s="547"/>
      <c r="H790" s="548"/>
      <c r="I790" s="474" t="s">
        <v>15</v>
      </c>
      <c r="J790" s="474">
        <v>12</v>
      </c>
      <c r="K790" s="439" t="s">
        <v>10421</v>
      </c>
      <c r="L790" s="3"/>
    </row>
    <row r="791" spans="1:12" ht="25.5" customHeight="1" x14ac:dyDescent="0.25">
      <c r="A791" s="108">
        <v>788</v>
      </c>
      <c r="B791" s="20" t="s">
        <v>10422</v>
      </c>
      <c r="C791" s="65" t="s">
        <v>10423</v>
      </c>
      <c r="D791" s="476" t="s">
        <v>10424</v>
      </c>
      <c r="E791" s="546" t="s">
        <v>1940</v>
      </c>
      <c r="F791" s="547"/>
      <c r="G791" s="547"/>
      <c r="H791" s="548"/>
      <c r="I791" s="474" t="s">
        <v>15</v>
      </c>
      <c r="J791" s="474">
        <v>10</v>
      </c>
      <c r="K791" s="439" t="s">
        <v>10425</v>
      </c>
      <c r="L791" s="3"/>
    </row>
    <row r="792" spans="1:12" ht="15" customHeight="1" x14ac:dyDescent="0.25">
      <c r="A792" s="108">
        <v>789</v>
      </c>
      <c r="B792" s="20" t="s">
        <v>10426</v>
      </c>
      <c r="C792" s="65" t="s">
        <v>10427</v>
      </c>
      <c r="D792" s="476" t="s">
        <v>10428</v>
      </c>
      <c r="E792" s="546" t="s">
        <v>1940</v>
      </c>
      <c r="F792" s="547"/>
      <c r="G792" s="547"/>
      <c r="H792" s="548"/>
      <c r="I792" s="474" t="s">
        <v>15</v>
      </c>
      <c r="J792" s="474">
        <v>20</v>
      </c>
      <c r="K792" s="439" t="s">
        <v>10429</v>
      </c>
      <c r="L792" s="3"/>
    </row>
    <row r="793" spans="1:12" ht="26.25" x14ac:dyDescent="0.25">
      <c r="A793" s="108">
        <v>790</v>
      </c>
      <c r="B793" s="20" t="s">
        <v>10430</v>
      </c>
      <c r="C793" s="65" t="s">
        <v>10431</v>
      </c>
      <c r="D793" s="476" t="s">
        <v>10432</v>
      </c>
      <c r="E793" s="546" t="s">
        <v>1940</v>
      </c>
      <c r="F793" s="547"/>
      <c r="G793" s="547"/>
      <c r="H793" s="548"/>
      <c r="I793" s="474" t="s">
        <v>15</v>
      </c>
      <c r="J793" s="474">
        <v>40</v>
      </c>
      <c r="K793" s="439" t="s">
        <v>10433</v>
      </c>
      <c r="L793" s="4"/>
    </row>
    <row r="794" spans="1:12" ht="26.25" x14ac:dyDescent="0.25">
      <c r="A794" s="108">
        <v>791</v>
      </c>
      <c r="B794" s="20" t="s">
        <v>10434</v>
      </c>
      <c r="C794" s="65" t="s">
        <v>10435</v>
      </c>
      <c r="D794" s="476" t="s">
        <v>10436</v>
      </c>
      <c r="E794" s="546" t="s">
        <v>1940</v>
      </c>
      <c r="F794" s="547"/>
      <c r="G794" s="547"/>
      <c r="H794" s="548"/>
      <c r="I794" s="474" t="s">
        <v>15</v>
      </c>
      <c r="J794" s="474">
        <v>50</v>
      </c>
      <c r="K794" s="439" t="s">
        <v>10061</v>
      </c>
      <c r="L794" s="3"/>
    </row>
    <row r="795" spans="1:12" ht="26.25" x14ac:dyDescent="0.25">
      <c r="A795" s="108">
        <v>792</v>
      </c>
      <c r="B795" s="20" t="s">
        <v>10437</v>
      </c>
      <c r="C795" s="65" t="s">
        <v>10437</v>
      </c>
      <c r="D795" s="476" t="s">
        <v>10438</v>
      </c>
      <c r="E795" s="546" t="s">
        <v>1940</v>
      </c>
      <c r="F795" s="547"/>
      <c r="G795" s="547"/>
      <c r="H795" s="548"/>
      <c r="I795" s="474" t="s">
        <v>15</v>
      </c>
      <c r="J795" s="474">
        <v>50</v>
      </c>
      <c r="K795" s="439" t="s">
        <v>10439</v>
      </c>
      <c r="L795" s="3"/>
    </row>
    <row r="796" spans="1:12" ht="26.25" x14ac:dyDescent="0.25">
      <c r="A796" s="108">
        <v>793</v>
      </c>
      <c r="B796" s="20" t="s">
        <v>10440</v>
      </c>
      <c r="C796" s="65" t="s">
        <v>10441</v>
      </c>
      <c r="D796" s="476" t="s">
        <v>10442</v>
      </c>
      <c r="E796" s="546" t="s">
        <v>1940</v>
      </c>
      <c r="F796" s="547"/>
      <c r="G796" s="547"/>
      <c r="H796" s="548"/>
      <c r="I796" s="474" t="s">
        <v>15</v>
      </c>
      <c r="J796" s="474">
        <v>65</v>
      </c>
      <c r="K796" s="439" t="s">
        <v>10443</v>
      </c>
      <c r="L796" s="3"/>
    </row>
    <row r="797" spans="1:12" ht="26.25" x14ac:dyDescent="0.25">
      <c r="A797" s="108">
        <v>794</v>
      </c>
      <c r="B797" s="20" t="s">
        <v>10444</v>
      </c>
      <c r="C797" s="65" t="s">
        <v>10445</v>
      </c>
      <c r="D797" s="476" t="s">
        <v>10446</v>
      </c>
      <c r="E797" s="546" t="s">
        <v>1940</v>
      </c>
      <c r="F797" s="547"/>
      <c r="G797" s="547"/>
      <c r="H797" s="548"/>
      <c r="I797" s="474" t="s">
        <v>15</v>
      </c>
      <c r="J797" s="474">
        <v>50</v>
      </c>
      <c r="K797" s="439" t="s">
        <v>10447</v>
      </c>
      <c r="L797" s="3"/>
    </row>
    <row r="798" spans="1:12" ht="26.25" x14ac:dyDescent="0.25">
      <c r="A798" s="108">
        <v>795</v>
      </c>
      <c r="B798" s="20" t="s">
        <v>10448</v>
      </c>
      <c r="C798" s="65" t="s">
        <v>10449</v>
      </c>
      <c r="D798" s="476" t="s">
        <v>10450</v>
      </c>
      <c r="E798" s="546" t="s">
        <v>1940</v>
      </c>
      <c r="F798" s="547"/>
      <c r="G798" s="547"/>
      <c r="H798" s="548"/>
      <c r="I798" s="474" t="s">
        <v>15</v>
      </c>
      <c r="J798" s="474">
        <v>41</v>
      </c>
      <c r="K798" s="439" t="s">
        <v>10451</v>
      </c>
      <c r="L798" s="3"/>
    </row>
    <row r="799" spans="1:12" ht="25.5" customHeight="1" x14ac:dyDescent="0.25">
      <c r="A799" s="108">
        <v>796</v>
      </c>
      <c r="B799" s="20" t="s">
        <v>10452</v>
      </c>
      <c r="C799" s="65" t="s">
        <v>10453</v>
      </c>
      <c r="D799" s="476" t="s">
        <v>10454</v>
      </c>
      <c r="E799" s="546" t="s">
        <v>1940</v>
      </c>
      <c r="F799" s="547"/>
      <c r="G799" s="547"/>
      <c r="H799" s="548"/>
      <c r="I799" s="474" t="s">
        <v>15</v>
      </c>
      <c r="J799" s="474">
        <v>70</v>
      </c>
      <c r="K799" s="439" t="s">
        <v>10455</v>
      </c>
      <c r="L799" s="3"/>
    </row>
    <row r="800" spans="1:12" ht="25.5" customHeight="1" x14ac:dyDescent="0.25">
      <c r="A800" s="108">
        <v>797</v>
      </c>
      <c r="B800" s="20" t="s">
        <v>10456</v>
      </c>
      <c r="C800" s="65" t="s">
        <v>10457</v>
      </c>
      <c r="D800" s="476" t="s">
        <v>10458</v>
      </c>
      <c r="E800" s="546" t="s">
        <v>1940</v>
      </c>
      <c r="F800" s="547"/>
      <c r="G800" s="547"/>
      <c r="H800" s="548"/>
      <c r="I800" s="474" t="s">
        <v>15</v>
      </c>
      <c r="J800" s="474">
        <v>34</v>
      </c>
      <c r="K800" s="439" t="s">
        <v>10459</v>
      </c>
      <c r="L800" s="3"/>
    </row>
    <row r="801" spans="1:12" ht="25.5" customHeight="1" x14ac:dyDescent="0.25">
      <c r="A801" s="108">
        <v>798</v>
      </c>
      <c r="B801" s="20" t="s">
        <v>10461</v>
      </c>
      <c r="C801" s="65" t="s">
        <v>10462</v>
      </c>
      <c r="D801" s="476" t="s">
        <v>10463</v>
      </c>
      <c r="E801" s="546" t="s">
        <v>1940</v>
      </c>
      <c r="F801" s="547"/>
      <c r="G801" s="547"/>
      <c r="H801" s="548"/>
      <c r="I801" s="474" t="s">
        <v>15</v>
      </c>
      <c r="J801" s="474">
        <v>20</v>
      </c>
      <c r="K801" s="439" t="s">
        <v>10464</v>
      </c>
      <c r="L801" s="3"/>
    </row>
    <row r="802" spans="1:12" ht="25.5" customHeight="1" x14ac:dyDescent="0.25">
      <c r="A802" s="108">
        <v>799</v>
      </c>
      <c r="B802" s="20" t="s">
        <v>10465</v>
      </c>
      <c r="C802" s="65" t="s">
        <v>10466</v>
      </c>
      <c r="D802" s="476" t="s">
        <v>10467</v>
      </c>
      <c r="E802" s="546" t="s">
        <v>1940</v>
      </c>
      <c r="F802" s="547"/>
      <c r="G802" s="547"/>
      <c r="H802" s="548"/>
      <c r="I802" s="474" t="s">
        <v>15</v>
      </c>
      <c r="J802" s="474">
        <v>100</v>
      </c>
      <c r="K802" s="438" t="s">
        <v>10468</v>
      </c>
      <c r="L802" s="3"/>
    </row>
    <row r="803" spans="1:12" ht="25.5" customHeight="1" x14ac:dyDescent="0.25">
      <c r="A803" s="108">
        <v>800</v>
      </c>
      <c r="B803" s="20" t="s">
        <v>10469</v>
      </c>
      <c r="C803" s="65" t="s">
        <v>10470</v>
      </c>
      <c r="D803" s="476" t="s">
        <v>10471</v>
      </c>
      <c r="E803" s="546" t="s">
        <v>1940</v>
      </c>
      <c r="F803" s="547"/>
      <c r="G803" s="547"/>
      <c r="H803" s="548"/>
      <c r="I803" s="474" t="s">
        <v>15</v>
      </c>
      <c r="J803" s="474">
        <v>30</v>
      </c>
      <c r="K803" s="438" t="s">
        <v>10472</v>
      </c>
      <c r="L803" s="3"/>
    </row>
    <row r="804" spans="1:12" ht="25.5" customHeight="1" x14ac:dyDescent="0.25">
      <c r="A804" s="108">
        <v>801</v>
      </c>
      <c r="B804" s="20" t="s">
        <v>10473</v>
      </c>
      <c r="C804" s="65" t="s">
        <v>10474</v>
      </c>
      <c r="D804" s="476" t="s">
        <v>10475</v>
      </c>
      <c r="E804" s="546" t="s">
        <v>1940</v>
      </c>
      <c r="F804" s="547"/>
      <c r="G804" s="547"/>
      <c r="H804" s="548"/>
      <c r="I804" s="474" t="s">
        <v>15</v>
      </c>
      <c r="J804" s="474">
        <v>10</v>
      </c>
      <c r="K804" s="438" t="s">
        <v>10476</v>
      </c>
      <c r="L804" s="3"/>
    </row>
    <row r="805" spans="1:12" ht="25.5" customHeight="1" x14ac:dyDescent="0.25">
      <c r="A805" s="108">
        <v>802</v>
      </c>
      <c r="B805" s="314" t="s">
        <v>10477</v>
      </c>
      <c r="C805" s="65" t="s">
        <v>10478</v>
      </c>
      <c r="D805" s="476" t="s">
        <v>10479</v>
      </c>
      <c r="E805" s="546" t="s">
        <v>1940</v>
      </c>
      <c r="F805" s="547"/>
      <c r="G805" s="547"/>
      <c r="H805" s="548"/>
      <c r="I805" s="474" t="s">
        <v>15</v>
      </c>
      <c r="J805" s="474">
        <v>20</v>
      </c>
      <c r="K805" s="438" t="s">
        <v>10480</v>
      </c>
      <c r="L805" s="3"/>
    </row>
    <row r="806" spans="1:12" ht="25.5" customHeight="1" x14ac:dyDescent="0.25">
      <c r="A806" s="108">
        <v>803</v>
      </c>
      <c r="B806" s="20" t="s">
        <v>10481</v>
      </c>
      <c r="C806" s="65" t="s">
        <v>10482</v>
      </c>
      <c r="D806" s="476" t="s">
        <v>10483</v>
      </c>
      <c r="E806" s="546" t="s">
        <v>1940</v>
      </c>
      <c r="F806" s="547"/>
      <c r="G806" s="547"/>
      <c r="H806" s="548"/>
      <c r="I806" s="474" t="s">
        <v>15</v>
      </c>
      <c r="J806" s="474">
        <v>24</v>
      </c>
      <c r="K806" s="438" t="s">
        <v>10484</v>
      </c>
      <c r="L806" s="3"/>
    </row>
    <row r="807" spans="1:12" ht="25.5" customHeight="1" x14ac:dyDescent="0.25">
      <c r="A807" s="108">
        <v>804</v>
      </c>
      <c r="B807" s="20" t="s">
        <v>10485</v>
      </c>
      <c r="C807" s="65" t="s">
        <v>10486</v>
      </c>
      <c r="D807" s="476" t="s">
        <v>10487</v>
      </c>
      <c r="E807" s="546" t="s">
        <v>1940</v>
      </c>
      <c r="F807" s="547"/>
      <c r="G807" s="547"/>
      <c r="H807" s="548"/>
      <c r="I807" s="474" t="s">
        <v>15</v>
      </c>
      <c r="J807" s="474">
        <v>10</v>
      </c>
      <c r="K807" s="438" t="s">
        <v>10488</v>
      </c>
      <c r="L807" s="3"/>
    </row>
    <row r="808" spans="1:12" ht="25.5" customHeight="1" x14ac:dyDescent="0.25">
      <c r="A808" s="108">
        <v>805</v>
      </c>
      <c r="B808" s="20" t="s">
        <v>10489</v>
      </c>
      <c r="C808" s="65" t="s">
        <v>10490</v>
      </c>
      <c r="D808" s="476" t="s">
        <v>10491</v>
      </c>
      <c r="E808" s="546" t="s">
        <v>1940</v>
      </c>
      <c r="F808" s="547"/>
      <c r="G808" s="547"/>
      <c r="H808" s="548"/>
      <c r="I808" s="474" t="s">
        <v>15</v>
      </c>
      <c r="J808" s="474">
        <v>30</v>
      </c>
      <c r="K808" s="438" t="s">
        <v>10492</v>
      </c>
      <c r="L808" s="3"/>
    </row>
    <row r="809" spans="1:12" ht="25.5" customHeight="1" x14ac:dyDescent="0.25">
      <c r="A809" s="108">
        <v>806</v>
      </c>
      <c r="B809" s="20" t="s">
        <v>10493</v>
      </c>
      <c r="C809" s="65" t="s">
        <v>10494</v>
      </c>
      <c r="D809" s="476" t="s">
        <v>10112</v>
      </c>
      <c r="E809" s="546" t="s">
        <v>1940</v>
      </c>
      <c r="F809" s="547"/>
      <c r="G809" s="547"/>
      <c r="H809" s="548"/>
      <c r="I809" s="474" t="s">
        <v>15</v>
      </c>
      <c r="J809" s="474">
        <v>100</v>
      </c>
      <c r="K809" s="438" t="s">
        <v>10495</v>
      </c>
      <c r="L809" s="3"/>
    </row>
    <row r="810" spans="1:12" ht="25.5" customHeight="1" x14ac:dyDescent="0.25">
      <c r="A810" s="108">
        <v>807</v>
      </c>
      <c r="B810" s="20" t="s">
        <v>10496</v>
      </c>
      <c r="C810" s="65" t="s">
        <v>10497</v>
      </c>
      <c r="D810" s="476" t="s">
        <v>10498</v>
      </c>
      <c r="E810" s="546" t="s">
        <v>1940</v>
      </c>
      <c r="F810" s="547"/>
      <c r="G810" s="547"/>
      <c r="H810" s="548"/>
      <c r="I810" s="474" t="s">
        <v>15</v>
      </c>
      <c r="J810" s="474">
        <v>120</v>
      </c>
      <c r="K810" s="438" t="s">
        <v>10499</v>
      </c>
      <c r="L810" s="3"/>
    </row>
    <row r="811" spans="1:12" ht="25.5" customHeight="1" x14ac:dyDescent="0.25">
      <c r="A811" s="108">
        <v>808</v>
      </c>
      <c r="B811" s="20" t="s">
        <v>10500</v>
      </c>
      <c r="C811" s="65" t="s">
        <v>10501</v>
      </c>
      <c r="D811" s="476" t="s">
        <v>10502</v>
      </c>
      <c r="E811" s="546" t="s">
        <v>1940</v>
      </c>
      <c r="F811" s="547"/>
      <c r="G811" s="547"/>
      <c r="H811" s="548"/>
      <c r="I811" s="474" t="s">
        <v>15</v>
      </c>
      <c r="J811" s="474">
        <v>30</v>
      </c>
      <c r="K811" s="438" t="s">
        <v>10503</v>
      </c>
      <c r="L811" s="3"/>
    </row>
    <row r="812" spans="1:12" ht="25.5" customHeight="1" x14ac:dyDescent="0.25">
      <c r="A812" s="108">
        <v>809</v>
      </c>
      <c r="B812" s="20" t="s">
        <v>10504</v>
      </c>
      <c r="C812" s="65" t="s">
        <v>10505</v>
      </c>
      <c r="D812" s="476" t="s">
        <v>10506</v>
      </c>
      <c r="E812" s="546" t="s">
        <v>1940</v>
      </c>
      <c r="F812" s="547"/>
      <c r="G812" s="547"/>
      <c r="H812" s="548"/>
      <c r="I812" s="474" t="s">
        <v>15</v>
      </c>
      <c r="J812" s="474">
        <v>60</v>
      </c>
      <c r="K812" s="438" t="s">
        <v>10507</v>
      </c>
      <c r="L812" s="3"/>
    </row>
    <row r="813" spans="1:12" ht="25.5" customHeight="1" x14ac:dyDescent="0.25">
      <c r="A813" s="108">
        <v>810</v>
      </c>
      <c r="B813" s="20" t="s">
        <v>10508</v>
      </c>
      <c r="C813" s="65" t="s">
        <v>10509</v>
      </c>
      <c r="D813" s="476" t="s">
        <v>10510</v>
      </c>
      <c r="E813" s="546" t="s">
        <v>1940</v>
      </c>
      <c r="F813" s="547"/>
      <c r="G813" s="547"/>
      <c r="H813" s="548"/>
      <c r="I813" s="474" t="s">
        <v>15</v>
      </c>
      <c r="J813" s="474">
        <v>30</v>
      </c>
      <c r="K813" s="438" t="s">
        <v>10511</v>
      </c>
      <c r="L813" s="3"/>
    </row>
    <row r="814" spans="1:12" ht="25.5" customHeight="1" x14ac:dyDescent="0.25">
      <c r="A814" s="108">
        <v>811</v>
      </c>
      <c r="B814" s="20" t="s">
        <v>10512</v>
      </c>
      <c r="C814" s="65" t="s">
        <v>10513</v>
      </c>
      <c r="D814" s="476" t="s">
        <v>10514</v>
      </c>
      <c r="E814" s="546" t="s">
        <v>1940</v>
      </c>
      <c r="F814" s="547"/>
      <c r="G814" s="547"/>
      <c r="H814" s="548"/>
      <c r="I814" s="474" t="s">
        <v>15</v>
      </c>
      <c r="J814" s="474">
        <v>20</v>
      </c>
      <c r="K814" s="438" t="s">
        <v>10515</v>
      </c>
      <c r="L814" s="3"/>
    </row>
    <row r="815" spans="1:12" ht="15" customHeight="1" x14ac:dyDescent="0.25">
      <c r="A815" s="108">
        <v>812</v>
      </c>
      <c r="B815" s="20" t="s">
        <v>10516</v>
      </c>
      <c r="C815" s="65" t="s">
        <v>10517</v>
      </c>
      <c r="D815" s="476" t="s">
        <v>10518</v>
      </c>
      <c r="E815" s="546" t="s">
        <v>1940</v>
      </c>
      <c r="F815" s="547"/>
      <c r="G815" s="547"/>
      <c r="H815" s="548"/>
      <c r="I815" s="474" t="s">
        <v>15</v>
      </c>
      <c r="J815" s="474">
        <v>25</v>
      </c>
      <c r="K815" s="438" t="s">
        <v>10519</v>
      </c>
      <c r="L815" s="3"/>
    </row>
    <row r="816" spans="1:12" ht="25.5" customHeight="1" x14ac:dyDescent="0.25">
      <c r="A816" s="108">
        <v>813</v>
      </c>
      <c r="B816" s="20" t="s">
        <v>10520</v>
      </c>
      <c r="C816" s="65" t="s">
        <v>10521</v>
      </c>
      <c r="D816" s="476" t="s">
        <v>10522</v>
      </c>
      <c r="E816" s="546" t="s">
        <v>1940</v>
      </c>
      <c r="F816" s="547"/>
      <c r="G816" s="547"/>
      <c r="H816" s="548"/>
      <c r="I816" s="474" t="s">
        <v>15</v>
      </c>
      <c r="J816" s="474">
        <v>30</v>
      </c>
      <c r="K816" s="438" t="s">
        <v>10523</v>
      </c>
      <c r="L816" s="3"/>
    </row>
    <row r="817" spans="1:12" ht="25.5" customHeight="1" x14ac:dyDescent="0.25">
      <c r="A817" s="108">
        <v>814</v>
      </c>
      <c r="B817" s="20" t="s">
        <v>10524</v>
      </c>
      <c r="C817" s="65" t="s">
        <v>10525</v>
      </c>
      <c r="D817" s="476" t="s">
        <v>10526</v>
      </c>
      <c r="E817" s="546" t="s">
        <v>1940</v>
      </c>
      <c r="F817" s="547"/>
      <c r="G817" s="547"/>
      <c r="H817" s="548"/>
      <c r="I817" s="474" t="s">
        <v>15</v>
      </c>
      <c r="J817" s="474">
        <v>20</v>
      </c>
      <c r="K817" s="438" t="s">
        <v>10527</v>
      </c>
      <c r="L817" s="3"/>
    </row>
    <row r="818" spans="1:12" ht="25.5" customHeight="1" x14ac:dyDescent="0.25">
      <c r="A818" s="108">
        <v>815</v>
      </c>
      <c r="B818" s="20" t="s">
        <v>10528</v>
      </c>
      <c r="C818" s="65" t="s">
        <v>10529</v>
      </c>
      <c r="D818" s="476" t="s">
        <v>10530</v>
      </c>
      <c r="E818" s="546" t="s">
        <v>1940</v>
      </c>
      <c r="F818" s="547"/>
      <c r="G818" s="547"/>
      <c r="H818" s="548"/>
      <c r="I818" s="474" t="s">
        <v>15</v>
      </c>
      <c r="J818" s="474">
        <v>30</v>
      </c>
      <c r="K818" s="438" t="s">
        <v>10531</v>
      </c>
      <c r="L818" s="3"/>
    </row>
    <row r="819" spans="1:12" ht="25.5" customHeight="1" x14ac:dyDescent="0.25">
      <c r="A819" s="108">
        <v>816</v>
      </c>
      <c r="B819" s="20" t="s">
        <v>10532</v>
      </c>
      <c r="C819" s="65" t="s">
        <v>10533</v>
      </c>
      <c r="D819" s="476" t="s">
        <v>10534</v>
      </c>
      <c r="E819" s="546" t="s">
        <v>1940</v>
      </c>
      <c r="F819" s="547"/>
      <c r="G819" s="547"/>
      <c r="H819" s="548"/>
      <c r="I819" s="474" t="s">
        <v>15</v>
      </c>
      <c r="J819" s="474">
        <v>45</v>
      </c>
      <c r="K819" s="438" t="s">
        <v>10535</v>
      </c>
      <c r="L819" s="3"/>
    </row>
    <row r="820" spans="1:12" ht="25.5" customHeight="1" x14ac:dyDescent="0.25">
      <c r="A820" s="108">
        <v>817</v>
      </c>
      <c r="B820" s="20" t="s">
        <v>10536</v>
      </c>
      <c r="C820" s="65" t="s">
        <v>10537</v>
      </c>
      <c r="D820" s="476" t="s">
        <v>10538</v>
      </c>
      <c r="E820" s="546" t="s">
        <v>1940</v>
      </c>
      <c r="F820" s="547"/>
      <c r="G820" s="547"/>
      <c r="H820" s="548"/>
      <c r="I820" s="474" t="s">
        <v>15</v>
      </c>
      <c r="J820" s="474">
        <v>12</v>
      </c>
      <c r="K820" s="438" t="s">
        <v>10539</v>
      </c>
      <c r="L820" s="3"/>
    </row>
    <row r="821" spans="1:12" ht="25.5" customHeight="1" x14ac:dyDescent="0.25">
      <c r="A821" s="108">
        <v>818</v>
      </c>
      <c r="B821" s="20" t="s">
        <v>10540</v>
      </c>
      <c r="C821" s="65" t="s">
        <v>10541</v>
      </c>
      <c r="D821" s="476" t="s">
        <v>10542</v>
      </c>
      <c r="E821" s="546" t="s">
        <v>1940</v>
      </c>
      <c r="F821" s="547"/>
      <c r="G821" s="547"/>
      <c r="H821" s="548"/>
      <c r="I821" s="474" t="s">
        <v>15</v>
      </c>
      <c r="J821" s="474">
        <v>58</v>
      </c>
      <c r="K821" s="438" t="s">
        <v>10543</v>
      </c>
      <c r="L821" s="3"/>
    </row>
    <row r="822" spans="1:12" ht="25.5" customHeight="1" x14ac:dyDescent="0.25">
      <c r="A822" s="108">
        <v>819</v>
      </c>
      <c r="B822" s="20" t="s">
        <v>10544</v>
      </c>
      <c r="C822" s="65" t="s">
        <v>10545</v>
      </c>
      <c r="D822" s="476" t="s">
        <v>10546</v>
      </c>
      <c r="E822" s="546" t="s">
        <v>1940</v>
      </c>
      <c r="F822" s="547"/>
      <c r="G822" s="547"/>
      <c r="H822" s="548"/>
      <c r="I822" s="474" t="s">
        <v>15</v>
      </c>
      <c r="J822" s="474">
        <v>30</v>
      </c>
      <c r="K822" s="438" t="s">
        <v>10547</v>
      </c>
      <c r="L822" s="3"/>
    </row>
    <row r="823" spans="1:12" ht="25.5" customHeight="1" x14ac:dyDescent="0.25">
      <c r="A823" s="108">
        <v>820</v>
      </c>
      <c r="B823" s="20" t="s">
        <v>10548</v>
      </c>
      <c r="C823" s="65" t="s">
        <v>10549</v>
      </c>
      <c r="D823" s="476" t="s">
        <v>10550</v>
      </c>
      <c r="E823" s="546" t="s">
        <v>1940</v>
      </c>
      <c r="F823" s="547"/>
      <c r="G823" s="547"/>
      <c r="H823" s="548"/>
      <c r="I823" s="474" t="s">
        <v>15</v>
      </c>
      <c r="J823" s="474">
        <v>25</v>
      </c>
      <c r="K823" s="438" t="s">
        <v>10551</v>
      </c>
      <c r="L823" s="3"/>
    </row>
    <row r="824" spans="1:12" ht="25.5" customHeight="1" x14ac:dyDescent="0.25">
      <c r="A824" s="108">
        <v>821</v>
      </c>
      <c r="B824" s="20" t="s">
        <v>10552</v>
      </c>
      <c r="C824" s="65" t="s">
        <v>10553</v>
      </c>
      <c r="D824" s="476" t="s">
        <v>10554</v>
      </c>
      <c r="E824" s="546" t="s">
        <v>1940</v>
      </c>
      <c r="F824" s="547"/>
      <c r="G824" s="547"/>
      <c r="H824" s="548"/>
      <c r="I824" s="474" t="s">
        <v>15</v>
      </c>
      <c r="J824" s="474">
        <v>30</v>
      </c>
      <c r="K824" s="438" t="s">
        <v>10555</v>
      </c>
      <c r="L824" s="3"/>
    </row>
    <row r="825" spans="1:12" ht="25.5" customHeight="1" x14ac:dyDescent="0.25">
      <c r="A825" s="108">
        <v>822</v>
      </c>
      <c r="B825" s="20" t="s">
        <v>10556</v>
      </c>
      <c r="C825" s="65" t="s">
        <v>10557</v>
      </c>
      <c r="D825" s="476" t="s">
        <v>10558</v>
      </c>
      <c r="E825" s="546" t="s">
        <v>1940</v>
      </c>
      <c r="F825" s="547"/>
      <c r="G825" s="547"/>
      <c r="H825" s="548"/>
      <c r="I825" s="474" t="s">
        <v>15</v>
      </c>
      <c r="J825" s="474">
        <v>34</v>
      </c>
      <c r="K825" s="438" t="s">
        <v>10559</v>
      </c>
      <c r="L825" s="3"/>
    </row>
    <row r="826" spans="1:12" ht="25.5" customHeight="1" x14ac:dyDescent="0.25">
      <c r="A826" s="108">
        <v>823</v>
      </c>
      <c r="B826" s="20" t="s">
        <v>10560</v>
      </c>
      <c r="C826" s="65" t="s">
        <v>10561</v>
      </c>
      <c r="D826" s="476" t="s">
        <v>10562</v>
      </c>
      <c r="E826" s="546" t="s">
        <v>1940</v>
      </c>
      <c r="F826" s="547"/>
      <c r="G826" s="547"/>
      <c r="H826" s="548"/>
      <c r="I826" s="474" t="s">
        <v>15</v>
      </c>
      <c r="J826" s="474">
        <v>36</v>
      </c>
      <c r="K826" s="438" t="s">
        <v>10563</v>
      </c>
      <c r="L826" s="3"/>
    </row>
    <row r="827" spans="1:12" ht="25.5" customHeight="1" x14ac:dyDescent="0.25">
      <c r="A827" s="108">
        <v>824</v>
      </c>
      <c r="B827" s="20" t="s">
        <v>10564</v>
      </c>
      <c r="C827" s="65" t="s">
        <v>10565</v>
      </c>
      <c r="D827" s="476" t="s">
        <v>10566</v>
      </c>
      <c r="E827" s="546" t="s">
        <v>1940</v>
      </c>
      <c r="F827" s="547"/>
      <c r="G827" s="547"/>
      <c r="H827" s="548"/>
      <c r="I827" s="474" t="s">
        <v>15</v>
      </c>
      <c r="J827" s="474">
        <v>20</v>
      </c>
      <c r="K827" s="438" t="s">
        <v>10567</v>
      </c>
      <c r="L827" s="3"/>
    </row>
    <row r="828" spans="1:12" ht="25.5" customHeight="1" x14ac:dyDescent="0.25">
      <c r="A828" s="108">
        <v>825</v>
      </c>
      <c r="B828" s="20" t="s">
        <v>10568</v>
      </c>
      <c r="C828" s="65" t="s">
        <v>10569</v>
      </c>
      <c r="D828" s="476" t="s">
        <v>10570</v>
      </c>
      <c r="E828" s="546" t="s">
        <v>1940</v>
      </c>
      <c r="F828" s="547"/>
      <c r="G828" s="547"/>
      <c r="H828" s="548"/>
      <c r="I828" s="474" t="s">
        <v>15</v>
      </c>
      <c r="J828" s="474">
        <v>38</v>
      </c>
      <c r="K828" s="438" t="s">
        <v>10571</v>
      </c>
      <c r="L828" s="3"/>
    </row>
    <row r="829" spans="1:12" ht="25.5" customHeight="1" x14ac:dyDescent="0.25">
      <c r="A829" s="108">
        <v>826</v>
      </c>
      <c r="B829" s="20" t="s">
        <v>10572</v>
      </c>
      <c r="C829" s="65" t="s">
        <v>10573</v>
      </c>
      <c r="D829" s="476" t="s">
        <v>10574</v>
      </c>
      <c r="E829" s="546" t="s">
        <v>1940</v>
      </c>
      <c r="F829" s="547"/>
      <c r="G829" s="547"/>
      <c r="H829" s="548"/>
      <c r="I829" s="474" t="s">
        <v>15</v>
      </c>
      <c r="J829" s="474">
        <v>24</v>
      </c>
      <c r="K829" s="438" t="s">
        <v>10575</v>
      </c>
      <c r="L829" s="3"/>
    </row>
    <row r="830" spans="1:12" ht="38.25" customHeight="1" x14ac:dyDescent="0.25">
      <c r="A830" s="108">
        <v>827</v>
      </c>
      <c r="B830" s="20" t="s">
        <v>10576</v>
      </c>
      <c r="C830" s="65" t="s">
        <v>10577</v>
      </c>
      <c r="D830" s="476" t="s">
        <v>10578</v>
      </c>
      <c r="E830" s="546" t="s">
        <v>1940</v>
      </c>
      <c r="F830" s="547"/>
      <c r="G830" s="547"/>
      <c r="H830" s="548"/>
      <c r="I830" s="474" t="s">
        <v>15</v>
      </c>
      <c r="J830" s="474">
        <v>30</v>
      </c>
      <c r="K830" s="438" t="s">
        <v>10579</v>
      </c>
      <c r="L830" s="3"/>
    </row>
    <row r="831" spans="1:12" ht="25.5" customHeight="1" x14ac:dyDescent="0.25">
      <c r="A831" s="108">
        <v>828</v>
      </c>
      <c r="B831" s="20" t="s">
        <v>10580</v>
      </c>
      <c r="C831" s="65" t="s">
        <v>10581</v>
      </c>
      <c r="D831" s="476" t="s">
        <v>10582</v>
      </c>
      <c r="E831" s="546" t="s">
        <v>1940</v>
      </c>
      <c r="F831" s="547"/>
      <c r="G831" s="547"/>
      <c r="H831" s="548"/>
      <c r="I831" s="474" t="s">
        <v>15</v>
      </c>
      <c r="J831" s="474">
        <v>15</v>
      </c>
      <c r="K831" s="438" t="s">
        <v>10583</v>
      </c>
      <c r="L831" s="3"/>
    </row>
    <row r="832" spans="1:12" ht="38.25" customHeight="1" x14ac:dyDescent="0.25">
      <c r="A832" s="108">
        <v>829</v>
      </c>
      <c r="B832" s="20" t="s">
        <v>10584</v>
      </c>
      <c r="C832" s="65" t="s">
        <v>10585</v>
      </c>
      <c r="D832" s="476" t="s">
        <v>10586</v>
      </c>
      <c r="E832" s="546" t="s">
        <v>1940</v>
      </c>
      <c r="F832" s="547"/>
      <c r="G832" s="547"/>
      <c r="H832" s="548"/>
      <c r="I832" s="474" t="s">
        <v>15</v>
      </c>
      <c r="J832" s="474">
        <v>42</v>
      </c>
      <c r="K832" s="438" t="s">
        <v>10587</v>
      </c>
      <c r="L832" s="3"/>
    </row>
    <row r="833" spans="1:12" ht="25.5" customHeight="1" x14ac:dyDescent="0.25">
      <c r="A833" s="108">
        <v>830</v>
      </c>
      <c r="B833" s="20" t="s">
        <v>10588</v>
      </c>
      <c r="C833" s="65" t="s">
        <v>10589</v>
      </c>
      <c r="D833" s="476" t="s">
        <v>10590</v>
      </c>
      <c r="E833" s="546" t="s">
        <v>1940</v>
      </c>
      <c r="F833" s="547"/>
      <c r="G833" s="547"/>
      <c r="H833" s="548"/>
      <c r="I833" s="474" t="s">
        <v>15</v>
      </c>
      <c r="J833" s="474">
        <v>60</v>
      </c>
      <c r="K833" s="438" t="s">
        <v>10591</v>
      </c>
      <c r="L833" s="3"/>
    </row>
    <row r="834" spans="1:12" ht="25.5" customHeight="1" x14ac:dyDescent="0.25">
      <c r="A834" s="108">
        <v>831</v>
      </c>
      <c r="B834" s="20" t="s">
        <v>10592</v>
      </c>
      <c r="C834" s="65" t="s">
        <v>10593</v>
      </c>
      <c r="D834" s="476" t="s">
        <v>10594</v>
      </c>
      <c r="E834" s="546" t="s">
        <v>1940</v>
      </c>
      <c r="F834" s="547"/>
      <c r="G834" s="547"/>
      <c r="H834" s="548"/>
      <c r="I834" s="474" t="s">
        <v>15</v>
      </c>
      <c r="J834" s="474">
        <v>62</v>
      </c>
      <c r="K834" s="438" t="s">
        <v>10595</v>
      </c>
      <c r="L834" s="3"/>
    </row>
    <row r="835" spans="1:12" ht="25.5" customHeight="1" x14ac:dyDescent="0.25">
      <c r="A835" s="108">
        <v>832</v>
      </c>
      <c r="B835" s="20" t="s">
        <v>10596</v>
      </c>
      <c r="C835" s="65" t="s">
        <v>10597</v>
      </c>
      <c r="D835" s="476" t="s">
        <v>10598</v>
      </c>
      <c r="E835" s="546" t="s">
        <v>1940</v>
      </c>
      <c r="F835" s="547"/>
      <c r="G835" s="547"/>
      <c r="H835" s="548"/>
      <c r="I835" s="474" t="s">
        <v>15</v>
      </c>
      <c r="J835" s="474">
        <v>30</v>
      </c>
      <c r="K835" s="438" t="s">
        <v>10599</v>
      </c>
      <c r="L835" s="3"/>
    </row>
    <row r="836" spans="1:12" ht="25.5" customHeight="1" x14ac:dyDescent="0.25">
      <c r="A836" s="108">
        <v>833</v>
      </c>
      <c r="B836" s="20" t="s">
        <v>10600</v>
      </c>
      <c r="C836" s="65" t="s">
        <v>10601</v>
      </c>
      <c r="D836" s="476" t="s">
        <v>10602</v>
      </c>
      <c r="E836" s="546" t="s">
        <v>1940</v>
      </c>
      <c r="F836" s="547"/>
      <c r="G836" s="547"/>
      <c r="H836" s="548"/>
      <c r="I836" s="474" t="s">
        <v>15</v>
      </c>
      <c r="J836" s="474">
        <v>100</v>
      </c>
      <c r="K836" s="438" t="s">
        <v>10603</v>
      </c>
      <c r="L836" s="3"/>
    </row>
    <row r="837" spans="1:12" ht="25.5" customHeight="1" x14ac:dyDescent="0.25">
      <c r="A837" s="108">
        <v>834</v>
      </c>
      <c r="B837" s="20" t="s">
        <v>10604</v>
      </c>
      <c r="C837" s="65" t="s">
        <v>10605</v>
      </c>
      <c r="D837" s="476" t="s">
        <v>10606</v>
      </c>
      <c r="E837" s="546" t="s">
        <v>1940</v>
      </c>
      <c r="F837" s="547"/>
      <c r="G837" s="547"/>
      <c r="H837" s="548"/>
      <c r="I837" s="474" t="s">
        <v>15</v>
      </c>
      <c r="J837" s="474">
        <v>50</v>
      </c>
      <c r="K837" s="438" t="s">
        <v>10607</v>
      </c>
      <c r="L837" s="3"/>
    </row>
    <row r="838" spans="1:12" ht="38.25" customHeight="1" x14ac:dyDescent="0.25">
      <c r="A838" s="108">
        <v>835</v>
      </c>
      <c r="B838" s="20" t="s">
        <v>10608</v>
      </c>
      <c r="C838" s="65" t="s">
        <v>10609</v>
      </c>
      <c r="D838" s="476" t="s">
        <v>10610</v>
      </c>
      <c r="E838" s="546" t="s">
        <v>1940</v>
      </c>
      <c r="F838" s="547"/>
      <c r="G838" s="547"/>
      <c r="H838" s="548"/>
      <c r="I838" s="474" t="s">
        <v>15</v>
      </c>
      <c r="J838" s="474">
        <v>10</v>
      </c>
      <c r="K838" s="438" t="s">
        <v>10611</v>
      </c>
      <c r="L838" s="3"/>
    </row>
    <row r="839" spans="1:12" ht="25.5" customHeight="1" x14ac:dyDescent="0.25">
      <c r="A839" s="108">
        <v>836</v>
      </c>
      <c r="B839" s="20" t="s">
        <v>10612</v>
      </c>
      <c r="C839" s="65" t="s">
        <v>10613</v>
      </c>
      <c r="D839" s="476" t="s">
        <v>10614</v>
      </c>
      <c r="E839" s="546" t="s">
        <v>1940</v>
      </c>
      <c r="F839" s="547"/>
      <c r="G839" s="547"/>
      <c r="H839" s="548"/>
      <c r="I839" s="474" t="s">
        <v>15</v>
      </c>
      <c r="J839" s="474">
        <v>27</v>
      </c>
      <c r="K839" s="438" t="s">
        <v>10615</v>
      </c>
      <c r="L839" s="3"/>
    </row>
    <row r="840" spans="1:12" ht="25.5" customHeight="1" x14ac:dyDescent="0.25">
      <c r="A840" s="108">
        <v>837</v>
      </c>
      <c r="B840" s="20" t="s">
        <v>10616</v>
      </c>
      <c r="C840" s="65" t="s">
        <v>10617</v>
      </c>
      <c r="D840" s="476" t="s">
        <v>10618</v>
      </c>
      <c r="E840" s="546" t="s">
        <v>1940</v>
      </c>
      <c r="F840" s="547"/>
      <c r="G840" s="547"/>
      <c r="H840" s="548"/>
      <c r="I840" s="474" t="s">
        <v>15</v>
      </c>
      <c r="J840" s="474">
        <v>10</v>
      </c>
      <c r="K840" s="438" t="s">
        <v>10619</v>
      </c>
      <c r="L840" s="3"/>
    </row>
    <row r="841" spans="1:12" ht="25.5" customHeight="1" x14ac:dyDescent="0.25">
      <c r="A841" s="108">
        <v>838</v>
      </c>
      <c r="B841" s="20" t="s">
        <v>10620</v>
      </c>
      <c r="C841" s="65" t="s">
        <v>10621</v>
      </c>
      <c r="D841" s="476" t="s">
        <v>10622</v>
      </c>
      <c r="E841" s="546" t="s">
        <v>1940</v>
      </c>
      <c r="F841" s="547"/>
      <c r="G841" s="547"/>
      <c r="H841" s="548"/>
      <c r="I841" s="474" t="s">
        <v>15</v>
      </c>
      <c r="J841" s="474">
        <v>50</v>
      </c>
      <c r="K841" s="438" t="s">
        <v>10623</v>
      </c>
      <c r="L841" s="3"/>
    </row>
    <row r="842" spans="1:12" ht="38.25" customHeight="1" x14ac:dyDescent="0.25">
      <c r="A842" s="108">
        <v>839</v>
      </c>
      <c r="B842" s="20" t="s">
        <v>10624</v>
      </c>
      <c r="C842" s="65" t="s">
        <v>10625</v>
      </c>
      <c r="D842" s="476" t="s">
        <v>13844</v>
      </c>
      <c r="E842" s="546" t="s">
        <v>1940</v>
      </c>
      <c r="F842" s="547"/>
      <c r="G842" s="547"/>
      <c r="H842" s="548"/>
      <c r="I842" s="474" t="s">
        <v>15</v>
      </c>
      <c r="J842" s="474">
        <v>50</v>
      </c>
      <c r="K842" s="441" t="s">
        <v>10626</v>
      </c>
      <c r="L842" s="3"/>
    </row>
    <row r="843" spans="1:12" ht="25.5" customHeight="1" x14ac:dyDescent="0.25">
      <c r="A843" s="108">
        <v>840</v>
      </c>
      <c r="B843" s="20" t="s">
        <v>10627</v>
      </c>
      <c r="C843" s="65" t="s">
        <v>10628</v>
      </c>
      <c r="D843" s="476" t="s">
        <v>10629</v>
      </c>
      <c r="E843" s="546" t="s">
        <v>1940</v>
      </c>
      <c r="F843" s="547"/>
      <c r="G843" s="547"/>
      <c r="H843" s="548"/>
      <c r="I843" s="474" t="s">
        <v>15</v>
      </c>
      <c r="J843" s="474">
        <v>20</v>
      </c>
      <c r="K843" s="438" t="s">
        <v>10630</v>
      </c>
      <c r="L843" s="3"/>
    </row>
    <row r="844" spans="1:12" ht="25.5" customHeight="1" x14ac:dyDescent="0.25">
      <c r="A844" s="108">
        <v>841</v>
      </c>
      <c r="B844" s="20" t="s">
        <v>10631</v>
      </c>
      <c r="C844" s="65" t="s">
        <v>10632</v>
      </c>
      <c r="D844" s="476" t="s">
        <v>10633</v>
      </c>
      <c r="E844" s="546" t="s">
        <v>1940</v>
      </c>
      <c r="F844" s="547"/>
      <c r="G844" s="547"/>
      <c r="H844" s="548"/>
      <c r="I844" s="474" t="s">
        <v>15</v>
      </c>
      <c r="J844" s="474">
        <v>78</v>
      </c>
      <c r="K844" s="438" t="s">
        <v>10634</v>
      </c>
      <c r="L844" s="3"/>
    </row>
    <row r="845" spans="1:12" ht="25.5" customHeight="1" x14ac:dyDescent="0.25">
      <c r="A845" s="108">
        <v>842</v>
      </c>
      <c r="B845" s="20" t="s">
        <v>10635</v>
      </c>
      <c r="C845" s="65" t="s">
        <v>10636</v>
      </c>
      <c r="D845" s="476" t="s">
        <v>10637</v>
      </c>
      <c r="E845" s="546" t="s">
        <v>1940</v>
      </c>
      <c r="F845" s="547"/>
      <c r="G845" s="547"/>
      <c r="H845" s="548"/>
      <c r="I845" s="474" t="s">
        <v>15</v>
      </c>
      <c r="J845" s="474">
        <v>45</v>
      </c>
      <c r="K845" s="438" t="s">
        <v>10638</v>
      </c>
      <c r="L845" s="3"/>
    </row>
    <row r="846" spans="1:12" ht="25.5" customHeight="1" x14ac:dyDescent="0.25">
      <c r="A846" s="108">
        <v>843</v>
      </c>
      <c r="B846" s="20" t="s">
        <v>10639</v>
      </c>
      <c r="C846" s="65" t="s">
        <v>10640</v>
      </c>
      <c r="D846" s="476" t="s">
        <v>10641</v>
      </c>
      <c r="E846" s="546" t="s">
        <v>1940</v>
      </c>
      <c r="F846" s="547"/>
      <c r="G846" s="547"/>
      <c r="H846" s="548"/>
      <c r="I846" s="474" t="s">
        <v>15</v>
      </c>
      <c r="J846" s="474">
        <v>30</v>
      </c>
      <c r="K846" s="438" t="s">
        <v>10642</v>
      </c>
      <c r="L846" s="3"/>
    </row>
    <row r="847" spans="1:12" ht="25.5" customHeight="1" x14ac:dyDescent="0.25">
      <c r="A847" s="108">
        <v>844</v>
      </c>
      <c r="B847" s="20" t="s">
        <v>10643</v>
      </c>
      <c r="C847" s="65" t="s">
        <v>10644</v>
      </c>
      <c r="D847" s="476" t="s">
        <v>10645</v>
      </c>
      <c r="E847" s="546" t="s">
        <v>1940</v>
      </c>
      <c r="F847" s="547"/>
      <c r="G847" s="547"/>
      <c r="H847" s="548"/>
      <c r="I847" s="474" t="s">
        <v>15</v>
      </c>
      <c r="J847" s="474">
        <v>20</v>
      </c>
      <c r="K847" s="438" t="s">
        <v>10646</v>
      </c>
      <c r="L847" s="3"/>
    </row>
    <row r="848" spans="1:12" ht="38.25" customHeight="1" x14ac:dyDescent="0.25">
      <c r="A848" s="108">
        <v>845</v>
      </c>
      <c r="B848" s="20" t="s">
        <v>10647</v>
      </c>
      <c r="C848" s="65" t="s">
        <v>10648</v>
      </c>
      <c r="D848" s="476" t="s">
        <v>10518</v>
      </c>
      <c r="E848" s="546" t="s">
        <v>1940</v>
      </c>
      <c r="F848" s="547"/>
      <c r="G848" s="547"/>
      <c r="H848" s="548"/>
      <c r="I848" s="474" t="s">
        <v>15</v>
      </c>
      <c r="J848" s="474">
        <v>50</v>
      </c>
      <c r="K848" s="438" t="s">
        <v>10519</v>
      </c>
      <c r="L848" s="28"/>
    </row>
    <row r="849" spans="1:12" ht="38.25" customHeight="1" x14ac:dyDescent="0.25">
      <c r="A849" s="108">
        <v>846</v>
      </c>
      <c r="B849" s="20" t="s">
        <v>10649</v>
      </c>
      <c r="C849" s="65" t="s">
        <v>10650</v>
      </c>
      <c r="D849" s="476" t="s">
        <v>10651</v>
      </c>
      <c r="E849" s="546" t="s">
        <v>1940</v>
      </c>
      <c r="F849" s="547"/>
      <c r="G849" s="547"/>
      <c r="H849" s="548"/>
      <c r="I849" s="474" t="s">
        <v>15</v>
      </c>
      <c r="J849" s="474">
        <v>20</v>
      </c>
      <c r="K849" s="438" t="s">
        <v>10652</v>
      </c>
      <c r="L849" s="28"/>
    </row>
    <row r="850" spans="1:12" ht="25.5" customHeight="1" x14ac:dyDescent="0.25">
      <c r="A850" s="108">
        <v>847</v>
      </c>
      <c r="B850" s="20" t="s">
        <v>10653</v>
      </c>
      <c r="C850" s="65" t="s">
        <v>10654</v>
      </c>
      <c r="D850" s="476" t="s">
        <v>10655</v>
      </c>
      <c r="E850" s="546" t="s">
        <v>1940</v>
      </c>
      <c r="F850" s="547"/>
      <c r="G850" s="547"/>
      <c r="H850" s="548"/>
      <c r="I850" s="474" t="s">
        <v>15</v>
      </c>
      <c r="J850" s="474">
        <v>50</v>
      </c>
      <c r="K850" s="438" t="s">
        <v>10656</v>
      </c>
      <c r="L850" s="28"/>
    </row>
    <row r="851" spans="1:12" ht="38.25" customHeight="1" x14ac:dyDescent="0.25">
      <c r="A851" s="108">
        <v>848</v>
      </c>
      <c r="B851" s="20" t="s">
        <v>10657</v>
      </c>
      <c r="C851" s="65" t="s">
        <v>10658</v>
      </c>
      <c r="D851" s="476" t="s">
        <v>10659</v>
      </c>
      <c r="E851" s="546" t="s">
        <v>1940</v>
      </c>
      <c r="F851" s="547"/>
      <c r="G851" s="547"/>
      <c r="H851" s="548"/>
      <c r="I851" s="474" t="s">
        <v>15</v>
      </c>
      <c r="J851" s="474">
        <v>30</v>
      </c>
      <c r="K851" s="438" t="s">
        <v>10660</v>
      </c>
      <c r="L851" s="28"/>
    </row>
    <row r="852" spans="1:12" ht="25.5" customHeight="1" x14ac:dyDescent="0.25">
      <c r="A852" s="108">
        <v>849</v>
      </c>
      <c r="B852" s="20" t="s">
        <v>10661</v>
      </c>
      <c r="C852" s="65" t="s">
        <v>10662</v>
      </c>
      <c r="D852" s="476" t="s">
        <v>10663</v>
      </c>
      <c r="E852" s="546" t="s">
        <v>1940</v>
      </c>
      <c r="F852" s="547"/>
      <c r="G852" s="547"/>
      <c r="H852" s="548"/>
      <c r="I852" s="474" t="s">
        <v>15</v>
      </c>
      <c r="J852" s="474">
        <v>20</v>
      </c>
      <c r="K852" s="438" t="s">
        <v>10664</v>
      </c>
      <c r="L852" s="28"/>
    </row>
    <row r="853" spans="1:12" ht="25.5" customHeight="1" x14ac:dyDescent="0.25">
      <c r="A853" s="108">
        <v>850</v>
      </c>
      <c r="B853" s="20" t="s">
        <v>10665</v>
      </c>
      <c r="C853" s="65" t="s">
        <v>10666</v>
      </c>
      <c r="D853" s="476" t="s">
        <v>10667</v>
      </c>
      <c r="E853" s="546" t="s">
        <v>1940</v>
      </c>
      <c r="F853" s="547"/>
      <c r="G853" s="547"/>
      <c r="H853" s="548"/>
      <c r="I853" s="474" t="s">
        <v>15</v>
      </c>
      <c r="J853" s="474">
        <v>30</v>
      </c>
      <c r="K853" s="438" t="s">
        <v>10668</v>
      </c>
      <c r="L853" s="28"/>
    </row>
    <row r="854" spans="1:12" ht="38.25" customHeight="1" x14ac:dyDescent="0.25">
      <c r="A854" s="108">
        <v>851</v>
      </c>
      <c r="B854" s="20" t="s">
        <v>10669</v>
      </c>
      <c r="C854" s="65" t="s">
        <v>10670</v>
      </c>
      <c r="D854" s="476" t="s">
        <v>10671</v>
      </c>
      <c r="E854" s="546" t="s">
        <v>1940</v>
      </c>
      <c r="F854" s="547"/>
      <c r="G854" s="547"/>
      <c r="H854" s="548"/>
      <c r="I854" s="474" t="s">
        <v>15</v>
      </c>
      <c r="J854" s="474">
        <v>60</v>
      </c>
      <c r="K854" s="438" t="s">
        <v>10672</v>
      </c>
      <c r="L854" s="28"/>
    </row>
    <row r="855" spans="1:12" ht="25.5" customHeight="1" x14ac:dyDescent="0.25">
      <c r="A855" s="108">
        <v>852</v>
      </c>
      <c r="B855" s="20" t="s">
        <v>10673</v>
      </c>
      <c r="C855" s="65" t="s">
        <v>10674</v>
      </c>
      <c r="D855" s="476" t="s">
        <v>10675</v>
      </c>
      <c r="E855" s="546" t="s">
        <v>1940</v>
      </c>
      <c r="F855" s="547"/>
      <c r="G855" s="547"/>
      <c r="H855" s="548"/>
      <c r="I855" s="474" t="s">
        <v>15</v>
      </c>
      <c r="J855" s="474">
        <v>30</v>
      </c>
      <c r="K855" s="438" t="s">
        <v>10676</v>
      </c>
      <c r="L855" s="28"/>
    </row>
    <row r="856" spans="1:12" ht="25.5" customHeight="1" x14ac:dyDescent="0.25">
      <c r="A856" s="108">
        <v>853</v>
      </c>
      <c r="B856" s="20" t="s">
        <v>10677</v>
      </c>
      <c r="C856" s="65" t="s">
        <v>10678</v>
      </c>
      <c r="D856" s="476" t="s">
        <v>10679</v>
      </c>
      <c r="E856" s="546" t="s">
        <v>1940</v>
      </c>
      <c r="F856" s="547"/>
      <c r="G856" s="547"/>
      <c r="H856" s="548"/>
      <c r="I856" s="474" t="s">
        <v>15</v>
      </c>
      <c r="J856" s="474">
        <v>15</v>
      </c>
      <c r="K856" s="438" t="s">
        <v>10680</v>
      </c>
      <c r="L856" s="28"/>
    </row>
    <row r="857" spans="1:12" ht="25.5" customHeight="1" x14ac:dyDescent="0.25">
      <c r="A857" s="108">
        <v>854</v>
      </c>
      <c r="B857" s="20" t="s">
        <v>10681</v>
      </c>
      <c r="C857" s="65" t="s">
        <v>10682</v>
      </c>
      <c r="D857" s="476" t="s">
        <v>10683</v>
      </c>
      <c r="E857" s="546" t="s">
        <v>1940</v>
      </c>
      <c r="F857" s="547"/>
      <c r="G857" s="547"/>
      <c r="H857" s="548"/>
      <c r="I857" s="474" t="s">
        <v>15</v>
      </c>
      <c r="J857" s="474">
        <v>30</v>
      </c>
      <c r="K857" s="438" t="s">
        <v>10684</v>
      </c>
      <c r="L857" s="28"/>
    </row>
    <row r="858" spans="1:12" ht="38.25" customHeight="1" x14ac:dyDescent="0.25">
      <c r="A858" s="108">
        <v>855</v>
      </c>
      <c r="B858" s="20" t="s">
        <v>10685</v>
      </c>
      <c r="C858" s="65" t="s">
        <v>10686</v>
      </c>
      <c r="D858" s="476" t="s">
        <v>12938</v>
      </c>
      <c r="E858" s="546" t="s">
        <v>1940</v>
      </c>
      <c r="F858" s="547"/>
      <c r="G858" s="547"/>
      <c r="H858" s="548"/>
      <c r="I858" s="474" t="s">
        <v>15</v>
      </c>
      <c r="J858" s="474">
        <v>30</v>
      </c>
      <c r="K858" s="438" t="s">
        <v>10687</v>
      </c>
      <c r="L858" s="28"/>
    </row>
    <row r="859" spans="1:12" ht="25.5" customHeight="1" x14ac:dyDescent="0.25">
      <c r="A859" s="108">
        <v>856</v>
      </c>
      <c r="B859" s="20" t="s">
        <v>10688</v>
      </c>
      <c r="C859" s="65" t="s">
        <v>10689</v>
      </c>
      <c r="D859" s="476" t="s">
        <v>12939</v>
      </c>
      <c r="E859" s="546" t="s">
        <v>1940</v>
      </c>
      <c r="F859" s="547"/>
      <c r="G859" s="547"/>
      <c r="H859" s="548"/>
      <c r="I859" s="474" t="s">
        <v>15</v>
      </c>
      <c r="J859" s="474">
        <v>10</v>
      </c>
      <c r="K859" s="438" t="s">
        <v>10690</v>
      </c>
      <c r="L859" s="28"/>
    </row>
    <row r="860" spans="1:12" ht="25.5" customHeight="1" x14ac:dyDescent="0.25">
      <c r="A860" s="108">
        <v>857</v>
      </c>
      <c r="B860" s="20" t="s">
        <v>10691</v>
      </c>
      <c r="C860" s="65" t="s">
        <v>10692</v>
      </c>
      <c r="D860" s="476" t="s">
        <v>10693</v>
      </c>
      <c r="E860" s="546" t="s">
        <v>1940</v>
      </c>
      <c r="F860" s="547"/>
      <c r="G860" s="547"/>
      <c r="H860" s="548"/>
      <c r="I860" s="474" t="s">
        <v>15</v>
      </c>
      <c r="J860" s="474">
        <v>25</v>
      </c>
      <c r="K860" s="438" t="s">
        <v>10694</v>
      </c>
      <c r="L860" s="28"/>
    </row>
    <row r="861" spans="1:12" ht="25.5" customHeight="1" x14ac:dyDescent="0.25">
      <c r="A861" s="108">
        <v>858</v>
      </c>
      <c r="B861" s="20" t="s">
        <v>10695</v>
      </c>
      <c r="C861" s="65" t="s">
        <v>10696</v>
      </c>
      <c r="D861" s="476" t="s">
        <v>10697</v>
      </c>
      <c r="E861" s="546" t="s">
        <v>1940</v>
      </c>
      <c r="F861" s="547"/>
      <c r="G861" s="547"/>
      <c r="H861" s="548"/>
      <c r="I861" s="474" t="s">
        <v>15</v>
      </c>
      <c r="J861" s="474">
        <v>100</v>
      </c>
      <c r="K861" s="438" t="s">
        <v>10698</v>
      </c>
      <c r="L861" s="28"/>
    </row>
    <row r="862" spans="1:12" ht="25.5" customHeight="1" x14ac:dyDescent="0.25">
      <c r="A862" s="108">
        <v>859</v>
      </c>
      <c r="B862" s="20" t="s">
        <v>10699</v>
      </c>
      <c r="C862" s="65" t="s">
        <v>10700</v>
      </c>
      <c r="D862" s="476" t="s">
        <v>12940</v>
      </c>
      <c r="E862" s="546" t="s">
        <v>1940</v>
      </c>
      <c r="F862" s="547"/>
      <c r="G862" s="547"/>
      <c r="H862" s="548"/>
      <c r="I862" s="474" t="s">
        <v>15</v>
      </c>
      <c r="J862" s="474">
        <v>30</v>
      </c>
      <c r="K862" s="438" t="s">
        <v>10701</v>
      </c>
      <c r="L862" s="28"/>
    </row>
    <row r="863" spans="1:12" ht="25.5" customHeight="1" x14ac:dyDescent="0.25">
      <c r="A863" s="108">
        <v>860</v>
      </c>
      <c r="B863" s="20" t="s">
        <v>10702</v>
      </c>
      <c r="C863" s="65" t="s">
        <v>10703</v>
      </c>
      <c r="D863" s="476" t="s">
        <v>12941</v>
      </c>
      <c r="E863" s="546" t="s">
        <v>1940</v>
      </c>
      <c r="F863" s="547"/>
      <c r="G863" s="547"/>
      <c r="H863" s="548"/>
      <c r="I863" s="474" t="s">
        <v>15</v>
      </c>
      <c r="J863" s="474">
        <v>10</v>
      </c>
      <c r="K863" s="438" t="s">
        <v>10704</v>
      </c>
      <c r="L863" s="28"/>
    </row>
    <row r="864" spans="1:12" ht="25.5" customHeight="1" x14ac:dyDescent="0.25">
      <c r="A864" s="108">
        <v>861</v>
      </c>
      <c r="B864" s="20" t="s">
        <v>10705</v>
      </c>
      <c r="C864" s="65" t="s">
        <v>10706</v>
      </c>
      <c r="D864" s="476" t="s">
        <v>12942</v>
      </c>
      <c r="E864" s="546" t="s">
        <v>1940</v>
      </c>
      <c r="F864" s="547"/>
      <c r="G864" s="547"/>
      <c r="H864" s="548"/>
      <c r="I864" s="474" t="s">
        <v>15</v>
      </c>
      <c r="J864" s="474">
        <v>30</v>
      </c>
      <c r="K864" s="438" t="s">
        <v>10707</v>
      </c>
      <c r="L864" s="28"/>
    </row>
    <row r="865" spans="1:12" ht="25.5" customHeight="1" x14ac:dyDescent="0.25">
      <c r="A865" s="108">
        <v>862</v>
      </c>
      <c r="B865" s="20" t="s">
        <v>10708</v>
      </c>
      <c r="C865" s="65" t="s">
        <v>10709</v>
      </c>
      <c r="D865" s="476" t="s">
        <v>12943</v>
      </c>
      <c r="E865" s="546" t="s">
        <v>1940</v>
      </c>
      <c r="F865" s="547"/>
      <c r="G865" s="547"/>
      <c r="H865" s="548"/>
      <c r="I865" s="474" t="s">
        <v>15</v>
      </c>
      <c r="J865" s="474">
        <v>60</v>
      </c>
      <c r="K865" s="438" t="s">
        <v>10710</v>
      </c>
      <c r="L865" s="28"/>
    </row>
    <row r="866" spans="1:12" ht="25.5" customHeight="1" x14ac:dyDescent="0.25">
      <c r="A866" s="108">
        <v>863</v>
      </c>
      <c r="B866" s="20" t="s">
        <v>10711</v>
      </c>
      <c r="C866" s="65" t="s">
        <v>10712</v>
      </c>
      <c r="D866" s="476" t="s">
        <v>12943</v>
      </c>
      <c r="E866" s="546" t="s">
        <v>1940</v>
      </c>
      <c r="F866" s="547"/>
      <c r="G866" s="547"/>
      <c r="H866" s="548"/>
      <c r="I866" s="474" t="s">
        <v>15</v>
      </c>
      <c r="J866" s="474">
        <v>80</v>
      </c>
      <c r="K866" s="438" t="s">
        <v>10713</v>
      </c>
      <c r="L866" s="28"/>
    </row>
    <row r="867" spans="1:12" ht="25.5" customHeight="1" x14ac:dyDescent="0.25">
      <c r="A867" s="108">
        <v>864</v>
      </c>
      <c r="B867" s="20" t="s">
        <v>10714</v>
      </c>
      <c r="C867" s="65" t="s">
        <v>10715</v>
      </c>
      <c r="D867" s="476" t="s">
        <v>12944</v>
      </c>
      <c r="E867" s="546" t="s">
        <v>1940</v>
      </c>
      <c r="F867" s="547"/>
      <c r="G867" s="547"/>
      <c r="H867" s="548"/>
      <c r="I867" s="474" t="s">
        <v>15</v>
      </c>
      <c r="J867" s="474">
        <v>140</v>
      </c>
      <c r="K867" s="438" t="s">
        <v>10716</v>
      </c>
      <c r="L867" s="28"/>
    </row>
    <row r="868" spans="1:12" ht="25.5" customHeight="1" x14ac:dyDescent="0.25">
      <c r="A868" s="108">
        <v>865</v>
      </c>
      <c r="B868" s="20" t="s">
        <v>10717</v>
      </c>
      <c r="C868" s="65" t="s">
        <v>10718</v>
      </c>
      <c r="D868" s="476" t="s">
        <v>12945</v>
      </c>
      <c r="E868" s="546" t="s">
        <v>1940</v>
      </c>
      <c r="F868" s="547"/>
      <c r="G868" s="547"/>
      <c r="H868" s="548"/>
      <c r="I868" s="474" t="s">
        <v>15</v>
      </c>
      <c r="J868" s="474">
        <v>20</v>
      </c>
      <c r="K868" s="438" t="s">
        <v>10719</v>
      </c>
      <c r="L868" s="28"/>
    </row>
    <row r="869" spans="1:12" ht="25.5" customHeight="1" x14ac:dyDescent="0.25">
      <c r="A869" s="108">
        <v>866</v>
      </c>
      <c r="B869" s="20" t="s">
        <v>10720</v>
      </c>
      <c r="C869" s="65" t="s">
        <v>10721</v>
      </c>
      <c r="D869" s="476" t="s">
        <v>12946</v>
      </c>
      <c r="E869" s="546" t="s">
        <v>1940</v>
      </c>
      <c r="F869" s="547"/>
      <c r="G869" s="547"/>
      <c r="H869" s="548"/>
      <c r="I869" s="474" t="s">
        <v>15</v>
      </c>
      <c r="J869" s="474">
        <v>40</v>
      </c>
      <c r="K869" s="441" t="s">
        <v>10722</v>
      </c>
      <c r="L869" s="28"/>
    </row>
    <row r="870" spans="1:12" ht="25.5" customHeight="1" x14ac:dyDescent="0.25">
      <c r="A870" s="108">
        <v>867</v>
      </c>
      <c r="B870" s="20" t="s">
        <v>10723</v>
      </c>
      <c r="C870" s="65" t="s">
        <v>10724</v>
      </c>
      <c r="D870" s="476" t="s">
        <v>12947</v>
      </c>
      <c r="E870" s="546" t="s">
        <v>1940</v>
      </c>
      <c r="F870" s="547"/>
      <c r="G870" s="547"/>
      <c r="H870" s="548"/>
      <c r="I870" s="474" t="s">
        <v>15</v>
      </c>
      <c r="J870" s="474">
        <v>30</v>
      </c>
      <c r="K870" s="441" t="s">
        <v>10725</v>
      </c>
      <c r="L870" s="28"/>
    </row>
    <row r="871" spans="1:12" ht="25.5" customHeight="1" x14ac:dyDescent="0.25">
      <c r="A871" s="108">
        <v>868</v>
      </c>
      <c r="B871" s="20" t="s">
        <v>10726</v>
      </c>
      <c r="C871" s="65" t="s">
        <v>10727</v>
      </c>
      <c r="D871" s="476" t="s">
        <v>12948</v>
      </c>
      <c r="E871" s="546" t="s">
        <v>1940</v>
      </c>
      <c r="F871" s="547"/>
      <c r="G871" s="547"/>
      <c r="H871" s="548"/>
      <c r="I871" s="474" t="s">
        <v>15</v>
      </c>
      <c r="J871" s="474">
        <v>30</v>
      </c>
      <c r="K871" s="441" t="s">
        <v>10728</v>
      </c>
      <c r="L871" s="28"/>
    </row>
    <row r="872" spans="1:12" ht="25.5" customHeight="1" x14ac:dyDescent="0.25">
      <c r="A872" s="108">
        <v>869</v>
      </c>
      <c r="B872" s="20" t="s">
        <v>10729</v>
      </c>
      <c r="C872" s="65" t="s">
        <v>10730</v>
      </c>
      <c r="D872" s="476" t="s">
        <v>12949</v>
      </c>
      <c r="E872" s="546" t="s">
        <v>1940</v>
      </c>
      <c r="F872" s="547"/>
      <c r="G872" s="547"/>
      <c r="H872" s="548"/>
      <c r="I872" s="474" t="s">
        <v>15</v>
      </c>
      <c r="J872" s="474">
        <v>30</v>
      </c>
      <c r="K872" s="441" t="s">
        <v>10731</v>
      </c>
      <c r="L872" s="28"/>
    </row>
    <row r="873" spans="1:12" ht="38.25" customHeight="1" x14ac:dyDescent="0.25">
      <c r="A873" s="108">
        <v>870</v>
      </c>
      <c r="B873" s="20" t="s">
        <v>10732</v>
      </c>
      <c r="C873" s="65" t="s">
        <v>10733</v>
      </c>
      <c r="D873" s="476" t="s">
        <v>12950</v>
      </c>
      <c r="E873" s="546" t="s">
        <v>1940</v>
      </c>
      <c r="F873" s="547"/>
      <c r="G873" s="547"/>
      <c r="H873" s="548"/>
      <c r="I873" s="474" t="s">
        <v>15</v>
      </c>
      <c r="J873" s="474">
        <v>98</v>
      </c>
      <c r="K873" s="441" t="s">
        <v>10734</v>
      </c>
      <c r="L873" s="28"/>
    </row>
    <row r="874" spans="1:12" ht="25.5" customHeight="1" x14ac:dyDescent="0.25">
      <c r="A874" s="108">
        <v>871</v>
      </c>
      <c r="B874" s="20" t="s">
        <v>10735</v>
      </c>
      <c r="C874" s="65" t="s">
        <v>10736</v>
      </c>
      <c r="D874" s="476" t="s">
        <v>12951</v>
      </c>
      <c r="E874" s="546" t="s">
        <v>1940</v>
      </c>
      <c r="F874" s="547"/>
      <c r="G874" s="547"/>
      <c r="H874" s="548"/>
      <c r="I874" s="474" t="s">
        <v>15</v>
      </c>
      <c r="J874" s="474">
        <v>10</v>
      </c>
      <c r="K874" s="441" t="s">
        <v>10737</v>
      </c>
      <c r="L874" s="28"/>
    </row>
    <row r="875" spans="1:12" ht="25.5" customHeight="1" x14ac:dyDescent="0.25">
      <c r="A875" s="108">
        <v>872</v>
      </c>
      <c r="B875" s="20" t="s">
        <v>10738</v>
      </c>
      <c r="C875" s="65" t="s">
        <v>10739</v>
      </c>
      <c r="D875" s="476" t="s">
        <v>12952</v>
      </c>
      <c r="E875" s="546" t="s">
        <v>1940</v>
      </c>
      <c r="F875" s="547"/>
      <c r="G875" s="547"/>
      <c r="H875" s="548"/>
      <c r="I875" s="474" t="s">
        <v>15</v>
      </c>
      <c r="J875" s="474">
        <v>14</v>
      </c>
      <c r="K875" s="441" t="s">
        <v>10740</v>
      </c>
      <c r="L875" s="28"/>
    </row>
    <row r="876" spans="1:12" ht="25.5" customHeight="1" x14ac:dyDescent="0.25">
      <c r="A876" s="108">
        <v>873</v>
      </c>
      <c r="B876" s="20" t="s">
        <v>10741</v>
      </c>
      <c r="C876" s="65" t="s">
        <v>10742</v>
      </c>
      <c r="D876" s="476" t="s">
        <v>12953</v>
      </c>
      <c r="E876" s="546" t="s">
        <v>1940</v>
      </c>
      <c r="F876" s="547"/>
      <c r="G876" s="547"/>
      <c r="H876" s="548"/>
      <c r="I876" s="474" t="s">
        <v>15</v>
      </c>
      <c r="J876" s="474">
        <v>50</v>
      </c>
      <c r="K876" s="441" t="s">
        <v>10743</v>
      </c>
      <c r="L876" s="28"/>
    </row>
    <row r="877" spans="1:12" ht="25.5" customHeight="1" x14ac:dyDescent="0.25">
      <c r="A877" s="108">
        <v>874</v>
      </c>
      <c r="B877" s="20" t="s">
        <v>10744</v>
      </c>
      <c r="C877" s="65" t="s">
        <v>10745</v>
      </c>
      <c r="D877" s="476" t="s">
        <v>12954</v>
      </c>
      <c r="E877" s="546" t="s">
        <v>1940</v>
      </c>
      <c r="F877" s="547"/>
      <c r="G877" s="547"/>
      <c r="H877" s="548"/>
      <c r="I877" s="474" t="s">
        <v>15</v>
      </c>
      <c r="J877" s="474">
        <v>33</v>
      </c>
      <c r="K877" s="441" t="s">
        <v>10746</v>
      </c>
      <c r="L877" s="28"/>
    </row>
    <row r="878" spans="1:12" ht="25.5" customHeight="1" x14ac:dyDescent="0.25">
      <c r="A878" s="108">
        <v>875</v>
      </c>
      <c r="B878" s="20" t="s">
        <v>10747</v>
      </c>
      <c r="C878" s="65" t="s">
        <v>10748</v>
      </c>
      <c r="D878" s="476" t="s">
        <v>12955</v>
      </c>
      <c r="E878" s="546" t="s">
        <v>1940</v>
      </c>
      <c r="F878" s="547"/>
      <c r="G878" s="547"/>
      <c r="H878" s="548"/>
      <c r="I878" s="474" t="s">
        <v>15</v>
      </c>
      <c r="J878" s="474">
        <v>19</v>
      </c>
      <c r="K878" s="441" t="s">
        <v>10749</v>
      </c>
      <c r="L878" s="28"/>
    </row>
    <row r="879" spans="1:12" ht="25.5" customHeight="1" x14ac:dyDescent="0.25">
      <c r="A879" s="108">
        <v>876</v>
      </c>
      <c r="B879" s="20" t="s">
        <v>10750</v>
      </c>
      <c r="C879" s="65" t="s">
        <v>10751</v>
      </c>
      <c r="D879" s="476" t="s">
        <v>12956</v>
      </c>
      <c r="E879" s="546" t="s">
        <v>1940</v>
      </c>
      <c r="F879" s="547"/>
      <c r="G879" s="547"/>
      <c r="H879" s="548"/>
      <c r="I879" s="474" t="s">
        <v>15</v>
      </c>
      <c r="J879" s="474">
        <v>10</v>
      </c>
      <c r="K879" s="441" t="s">
        <v>10752</v>
      </c>
      <c r="L879" s="28"/>
    </row>
    <row r="880" spans="1:12" ht="25.5" customHeight="1" x14ac:dyDescent="0.25">
      <c r="A880" s="108">
        <v>877</v>
      </c>
      <c r="B880" s="20" t="s">
        <v>10753</v>
      </c>
      <c r="C880" s="65" t="s">
        <v>10754</v>
      </c>
      <c r="D880" s="476" t="s">
        <v>12957</v>
      </c>
      <c r="E880" s="546" t="s">
        <v>1940</v>
      </c>
      <c r="F880" s="547"/>
      <c r="G880" s="547"/>
      <c r="H880" s="548"/>
      <c r="I880" s="474" t="s">
        <v>15</v>
      </c>
      <c r="J880" s="474">
        <v>25</v>
      </c>
      <c r="K880" s="441" t="s">
        <v>10755</v>
      </c>
      <c r="L880" s="28"/>
    </row>
    <row r="881" spans="1:12" ht="25.5" customHeight="1" x14ac:dyDescent="0.25">
      <c r="A881" s="108">
        <v>878</v>
      </c>
      <c r="B881" s="20" t="s">
        <v>10756</v>
      </c>
      <c r="C881" s="65" t="s">
        <v>10757</v>
      </c>
      <c r="D881" s="476" t="s">
        <v>12958</v>
      </c>
      <c r="E881" s="546" t="s">
        <v>1940</v>
      </c>
      <c r="F881" s="547"/>
      <c r="G881" s="547"/>
      <c r="H881" s="548"/>
      <c r="I881" s="474" t="s">
        <v>15</v>
      </c>
      <c r="J881" s="474">
        <v>50</v>
      </c>
      <c r="K881" s="441" t="s">
        <v>10758</v>
      </c>
      <c r="L881" s="28"/>
    </row>
    <row r="882" spans="1:12" ht="25.5" customHeight="1" x14ac:dyDescent="0.25">
      <c r="A882" s="108">
        <v>879</v>
      </c>
      <c r="B882" s="20" t="s">
        <v>10759</v>
      </c>
      <c r="C882" s="65" t="s">
        <v>10760</v>
      </c>
      <c r="D882" s="476" t="s">
        <v>12959</v>
      </c>
      <c r="E882" s="546" t="s">
        <v>1940</v>
      </c>
      <c r="F882" s="547"/>
      <c r="G882" s="547"/>
      <c r="H882" s="548"/>
      <c r="I882" s="474" t="s">
        <v>15</v>
      </c>
      <c r="J882" s="474">
        <v>15</v>
      </c>
      <c r="K882" s="441" t="s">
        <v>10761</v>
      </c>
      <c r="L882" s="28"/>
    </row>
    <row r="883" spans="1:12" ht="25.5" customHeight="1" x14ac:dyDescent="0.25">
      <c r="A883" s="108">
        <v>880</v>
      </c>
      <c r="B883" s="20" t="s">
        <v>10762</v>
      </c>
      <c r="C883" s="20" t="s">
        <v>10763</v>
      </c>
      <c r="D883" s="476" t="s">
        <v>12960</v>
      </c>
      <c r="E883" s="546" t="s">
        <v>1940</v>
      </c>
      <c r="F883" s="547"/>
      <c r="G883" s="547"/>
      <c r="H883" s="548"/>
      <c r="I883" s="474" t="s">
        <v>15</v>
      </c>
      <c r="J883" s="474">
        <v>10</v>
      </c>
      <c r="K883" s="441" t="s">
        <v>10764</v>
      </c>
      <c r="L883" s="28"/>
    </row>
    <row r="884" spans="1:12" ht="25.5" customHeight="1" x14ac:dyDescent="0.25">
      <c r="A884" s="108">
        <v>881</v>
      </c>
      <c r="B884" s="20" t="s">
        <v>10765</v>
      </c>
      <c r="C884" s="65" t="s">
        <v>10766</v>
      </c>
      <c r="D884" s="476" t="s">
        <v>12961</v>
      </c>
      <c r="E884" s="546" t="s">
        <v>1940</v>
      </c>
      <c r="F884" s="547"/>
      <c r="G884" s="547"/>
      <c r="H884" s="548"/>
      <c r="I884" s="474" t="s">
        <v>15</v>
      </c>
      <c r="J884" s="474">
        <v>50</v>
      </c>
      <c r="K884" s="441" t="s">
        <v>10767</v>
      </c>
      <c r="L884" s="28"/>
    </row>
    <row r="885" spans="1:12" ht="25.5" customHeight="1" x14ac:dyDescent="0.25">
      <c r="A885" s="108">
        <v>882</v>
      </c>
      <c r="B885" s="20" t="s">
        <v>10768</v>
      </c>
      <c r="C885" s="20" t="s">
        <v>10769</v>
      </c>
      <c r="D885" s="476" t="s">
        <v>12962</v>
      </c>
      <c r="E885" s="546" t="s">
        <v>1940</v>
      </c>
      <c r="F885" s="547"/>
      <c r="G885" s="547"/>
      <c r="H885" s="548"/>
      <c r="I885" s="474" t="s">
        <v>15</v>
      </c>
      <c r="J885" s="474">
        <v>150</v>
      </c>
      <c r="K885" s="441" t="s">
        <v>10770</v>
      </c>
      <c r="L885" s="28"/>
    </row>
    <row r="886" spans="1:12" ht="25.5" customHeight="1" x14ac:dyDescent="0.25">
      <c r="A886" s="108">
        <v>883</v>
      </c>
      <c r="B886" s="20" t="s">
        <v>10771</v>
      </c>
      <c r="C886" s="65" t="s">
        <v>10772</v>
      </c>
      <c r="D886" s="476" t="s">
        <v>12963</v>
      </c>
      <c r="E886" s="546" t="s">
        <v>1940</v>
      </c>
      <c r="F886" s="547"/>
      <c r="G886" s="547"/>
      <c r="H886" s="548"/>
      <c r="I886" s="474" t="s">
        <v>15</v>
      </c>
      <c r="J886" s="474">
        <v>80</v>
      </c>
      <c r="K886" s="441" t="s">
        <v>10773</v>
      </c>
      <c r="L886" s="28"/>
    </row>
    <row r="887" spans="1:12" ht="25.5" customHeight="1" x14ac:dyDescent="0.25">
      <c r="A887" s="108">
        <v>884</v>
      </c>
      <c r="B887" s="20" t="s">
        <v>10774</v>
      </c>
      <c r="C887" s="65" t="s">
        <v>10775</v>
      </c>
      <c r="D887" s="476" t="s">
        <v>12964</v>
      </c>
      <c r="E887" s="546" t="s">
        <v>1940</v>
      </c>
      <c r="F887" s="547"/>
      <c r="G887" s="547"/>
      <c r="H887" s="548"/>
      <c r="I887" s="474" t="s">
        <v>15</v>
      </c>
      <c r="J887" s="474">
        <v>50</v>
      </c>
      <c r="K887" s="441" t="s">
        <v>10776</v>
      </c>
      <c r="L887" s="28"/>
    </row>
    <row r="888" spans="1:12" ht="25.5" customHeight="1" x14ac:dyDescent="0.25">
      <c r="A888" s="108">
        <v>885</v>
      </c>
      <c r="B888" s="20" t="s">
        <v>10777</v>
      </c>
      <c r="C888" s="65" t="s">
        <v>10778</v>
      </c>
      <c r="D888" s="476" t="s">
        <v>12965</v>
      </c>
      <c r="E888" s="546" t="s">
        <v>1940</v>
      </c>
      <c r="F888" s="547"/>
      <c r="G888" s="547"/>
      <c r="H888" s="548"/>
      <c r="I888" s="474" t="s">
        <v>15</v>
      </c>
      <c r="J888" s="474">
        <v>18</v>
      </c>
      <c r="K888" s="441" t="s">
        <v>10779</v>
      </c>
      <c r="L888" s="28"/>
    </row>
    <row r="889" spans="1:12" ht="25.5" customHeight="1" x14ac:dyDescent="0.25">
      <c r="A889" s="108">
        <v>886</v>
      </c>
      <c r="B889" s="20" t="s">
        <v>10780</v>
      </c>
      <c r="C889" s="65" t="s">
        <v>10781</v>
      </c>
      <c r="D889" s="476" t="s">
        <v>12966</v>
      </c>
      <c r="E889" s="546" t="s">
        <v>1940</v>
      </c>
      <c r="F889" s="547"/>
      <c r="G889" s="547"/>
      <c r="H889" s="548"/>
      <c r="I889" s="474" t="s">
        <v>15</v>
      </c>
      <c r="J889" s="474">
        <v>60</v>
      </c>
      <c r="K889" s="441" t="s">
        <v>10782</v>
      </c>
      <c r="L889" s="28"/>
    </row>
    <row r="890" spans="1:12" ht="25.5" customHeight="1" x14ac:dyDescent="0.25">
      <c r="A890" s="108">
        <v>887</v>
      </c>
      <c r="B890" s="20" t="s">
        <v>10783</v>
      </c>
      <c r="C890" s="65" t="s">
        <v>10784</v>
      </c>
      <c r="D890" s="476" t="s">
        <v>12967</v>
      </c>
      <c r="E890" s="546" t="s">
        <v>1940</v>
      </c>
      <c r="F890" s="547"/>
      <c r="G890" s="547"/>
      <c r="H890" s="548"/>
      <c r="I890" s="474" t="s">
        <v>15</v>
      </c>
      <c r="J890" s="474">
        <v>50</v>
      </c>
      <c r="K890" s="441" t="s">
        <v>10785</v>
      </c>
      <c r="L890" s="28"/>
    </row>
    <row r="891" spans="1:12" ht="25.5" customHeight="1" x14ac:dyDescent="0.25">
      <c r="A891" s="108">
        <v>888</v>
      </c>
      <c r="B891" s="20" t="s">
        <v>10786</v>
      </c>
      <c r="C891" s="65" t="s">
        <v>10787</v>
      </c>
      <c r="D891" s="476" t="s">
        <v>12968</v>
      </c>
      <c r="E891" s="546" t="s">
        <v>1940</v>
      </c>
      <c r="F891" s="547"/>
      <c r="G891" s="547"/>
      <c r="H891" s="548"/>
      <c r="I891" s="474" t="s">
        <v>15</v>
      </c>
      <c r="J891" s="474">
        <v>100</v>
      </c>
      <c r="K891" s="441" t="s">
        <v>10788</v>
      </c>
      <c r="L891" s="28"/>
    </row>
    <row r="892" spans="1:12" ht="25.5" customHeight="1" x14ac:dyDescent="0.25">
      <c r="A892" s="108">
        <v>889</v>
      </c>
      <c r="B892" s="20" t="s">
        <v>10789</v>
      </c>
      <c r="C892" s="65" t="s">
        <v>10790</v>
      </c>
      <c r="D892" s="476" t="s">
        <v>12969</v>
      </c>
      <c r="E892" s="546" t="s">
        <v>1940</v>
      </c>
      <c r="F892" s="547"/>
      <c r="G892" s="547"/>
      <c r="H892" s="548"/>
      <c r="I892" s="474" t="s">
        <v>15</v>
      </c>
      <c r="J892" s="474">
        <v>29</v>
      </c>
      <c r="K892" s="441" t="s">
        <v>10791</v>
      </c>
      <c r="L892" s="28"/>
    </row>
    <row r="893" spans="1:12" ht="25.5" customHeight="1" x14ac:dyDescent="0.25">
      <c r="A893" s="108">
        <v>890</v>
      </c>
      <c r="B893" s="20" t="s">
        <v>10792</v>
      </c>
      <c r="C893" s="65" t="s">
        <v>10793</v>
      </c>
      <c r="D893" s="476" t="s">
        <v>12970</v>
      </c>
      <c r="E893" s="546" t="s">
        <v>1940</v>
      </c>
      <c r="F893" s="547"/>
      <c r="G893" s="547"/>
      <c r="H893" s="548"/>
      <c r="I893" s="474" t="s">
        <v>15</v>
      </c>
      <c r="J893" s="474">
        <v>60</v>
      </c>
      <c r="K893" s="441" t="s">
        <v>10794</v>
      </c>
      <c r="L893" s="28"/>
    </row>
    <row r="894" spans="1:12" ht="25.5" customHeight="1" x14ac:dyDescent="0.25">
      <c r="A894" s="108">
        <v>891</v>
      </c>
      <c r="B894" s="20" t="s">
        <v>10795</v>
      </c>
      <c r="C894" s="65" t="s">
        <v>10796</v>
      </c>
      <c r="D894" s="476" t="s">
        <v>12971</v>
      </c>
      <c r="E894" s="546" t="s">
        <v>1940</v>
      </c>
      <c r="F894" s="547"/>
      <c r="G894" s="547"/>
      <c r="H894" s="548"/>
      <c r="I894" s="474" t="s">
        <v>15</v>
      </c>
      <c r="J894" s="474">
        <v>30</v>
      </c>
      <c r="K894" s="441" t="s">
        <v>10797</v>
      </c>
      <c r="L894" s="28"/>
    </row>
    <row r="895" spans="1:12" ht="25.5" customHeight="1" x14ac:dyDescent="0.25">
      <c r="A895" s="108">
        <v>892</v>
      </c>
      <c r="B895" s="20" t="s">
        <v>10798</v>
      </c>
      <c r="C895" s="65" t="s">
        <v>10799</v>
      </c>
      <c r="D895" s="476" t="s">
        <v>12972</v>
      </c>
      <c r="E895" s="546" t="s">
        <v>1940</v>
      </c>
      <c r="F895" s="547"/>
      <c r="G895" s="547"/>
      <c r="H895" s="548"/>
      <c r="I895" s="474" t="s">
        <v>15</v>
      </c>
      <c r="J895" s="474">
        <v>33</v>
      </c>
      <c r="K895" s="441" t="s">
        <v>10800</v>
      </c>
      <c r="L895" s="28"/>
    </row>
    <row r="896" spans="1:12" ht="25.5" customHeight="1" x14ac:dyDescent="0.25">
      <c r="A896" s="108">
        <v>893</v>
      </c>
      <c r="B896" s="20" t="s">
        <v>10801</v>
      </c>
      <c r="C896" s="65" t="s">
        <v>10802</v>
      </c>
      <c r="D896" s="476" t="s">
        <v>12973</v>
      </c>
      <c r="E896" s="546" t="s">
        <v>1940</v>
      </c>
      <c r="F896" s="547"/>
      <c r="G896" s="547"/>
      <c r="H896" s="548"/>
      <c r="I896" s="474" t="s">
        <v>15</v>
      </c>
      <c r="J896" s="474">
        <v>50</v>
      </c>
      <c r="K896" s="441" t="s">
        <v>10803</v>
      </c>
      <c r="L896" s="28"/>
    </row>
    <row r="897" spans="1:12" ht="25.5" customHeight="1" x14ac:dyDescent="0.25">
      <c r="A897" s="108">
        <v>894</v>
      </c>
      <c r="B897" s="20" t="s">
        <v>10804</v>
      </c>
      <c r="C897" s="65" t="s">
        <v>10805</v>
      </c>
      <c r="D897" s="476" t="s">
        <v>12974</v>
      </c>
      <c r="E897" s="546" t="s">
        <v>1940</v>
      </c>
      <c r="F897" s="547"/>
      <c r="G897" s="547"/>
      <c r="H897" s="548"/>
      <c r="I897" s="474" t="s">
        <v>15</v>
      </c>
      <c r="J897" s="474">
        <v>30</v>
      </c>
      <c r="K897" s="441" t="s">
        <v>10806</v>
      </c>
      <c r="L897" s="28"/>
    </row>
    <row r="898" spans="1:12" ht="25.5" customHeight="1" x14ac:dyDescent="0.25">
      <c r="A898" s="108">
        <v>895</v>
      </c>
      <c r="B898" s="20" t="s">
        <v>10807</v>
      </c>
      <c r="C898" s="65" t="s">
        <v>10808</v>
      </c>
      <c r="D898" s="476" t="s">
        <v>12975</v>
      </c>
      <c r="E898" s="546" t="s">
        <v>1940</v>
      </c>
      <c r="F898" s="547"/>
      <c r="G898" s="547"/>
      <c r="H898" s="548"/>
      <c r="I898" s="474" t="s">
        <v>15</v>
      </c>
      <c r="J898" s="474">
        <v>15</v>
      </c>
      <c r="K898" s="441" t="s">
        <v>10809</v>
      </c>
      <c r="L898" s="28"/>
    </row>
    <row r="899" spans="1:12" ht="25.5" customHeight="1" x14ac:dyDescent="0.25">
      <c r="A899" s="108">
        <v>896</v>
      </c>
      <c r="B899" s="20" t="s">
        <v>10810</v>
      </c>
      <c r="C899" s="65" t="s">
        <v>10811</v>
      </c>
      <c r="D899" s="476" t="s">
        <v>10812</v>
      </c>
      <c r="E899" s="546" t="s">
        <v>1940</v>
      </c>
      <c r="F899" s="547"/>
      <c r="G899" s="547"/>
      <c r="H899" s="548"/>
      <c r="I899" s="474" t="s">
        <v>15</v>
      </c>
      <c r="J899" s="474">
        <v>50</v>
      </c>
      <c r="K899" s="441" t="s">
        <v>10813</v>
      </c>
      <c r="L899" s="28"/>
    </row>
    <row r="900" spans="1:12" ht="25.5" customHeight="1" x14ac:dyDescent="0.25">
      <c r="A900" s="108">
        <v>897</v>
      </c>
      <c r="B900" s="20" t="s">
        <v>10827</v>
      </c>
      <c r="C900" s="65" t="s">
        <v>12976</v>
      </c>
      <c r="D900" s="476" t="s">
        <v>10828</v>
      </c>
      <c r="E900" s="546" t="s">
        <v>1940</v>
      </c>
      <c r="F900" s="547"/>
      <c r="G900" s="547"/>
      <c r="H900" s="548"/>
      <c r="I900" s="474" t="s">
        <v>15</v>
      </c>
      <c r="J900" s="474">
        <v>25</v>
      </c>
      <c r="K900" s="441" t="s">
        <v>10829</v>
      </c>
      <c r="L900" s="28"/>
    </row>
    <row r="901" spans="1:12" ht="25.5" customHeight="1" x14ac:dyDescent="0.25">
      <c r="A901" s="108">
        <v>898</v>
      </c>
      <c r="B901" s="20" t="s">
        <v>10830</v>
      </c>
      <c r="C901" s="65" t="s">
        <v>10831</v>
      </c>
      <c r="D901" s="476" t="s">
        <v>10832</v>
      </c>
      <c r="E901" s="546" t="s">
        <v>1940</v>
      </c>
      <c r="F901" s="547"/>
      <c r="G901" s="547"/>
      <c r="H901" s="548"/>
      <c r="I901" s="474" t="s">
        <v>15</v>
      </c>
      <c r="J901" s="474">
        <v>10</v>
      </c>
      <c r="K901" s="441"/>
      <c r="L901" s="28"/>
    </row>
    <row r="902" spans="1:12" ht="25.5" customHeight="1" x14ac:dyDescent="0.25">
      <c r="A902" s="108">
        <v>899</v>
      </c>
      <c r="B902" s="20" t="s">
        <v>10833</v>
      </c>
      <c r="C902" s="65" t="s">
        <v>10834</v>
      </c>
      <c r="D902" s="476" t="s">
        <v>10835</v>
      </c>
      <c r="E902" s="546" t="s">
        <v>1940</v>
      </c>
      <c r="F902" s="547"/>
      <c r="G902" s="547"/>
      <c r="H902" s="548"/>
      <c r="I902" s="474" t="s">
        <v>15</v>
      </c>
      <c r="J902" s="474">
        <v>20</v>
      </c>
      <c r="K902" s="441"/>
      <c r="L902" s="28"/>
    </row>
    <row r="903" spans="1:12" ht="25.5" customHeight="1" x14ac:dyDescent="0.25">
      <c r="A903" s="108">
        <v>900</v>
      </c>
      <c r="B903" s="20" t="s">
        <v>10836</v>
      </c>
      <c r="C903" s="65" t="s">
        <v>10837</v>
      </c>
      <c r="D903" s="476" t="s">
        <v>10838</v>
      </c>
      <c r="E903" s="546" t="s">
        <v>1940</v>
      </c>
      <c r="F903" s="547"/>
      <c r="G903" s="547"/>
      <c r="H903" s="548"/>
      <c r="I903" s="474" t="s">
        <v>15</v>
      </c>
      <c r="J903" s="474">
        <v>100</v>
      </c>
      <c r="K903" s="441"/>
      <c r="L903" s="28"/>
    </row>
    <row r="904" spans="1:12" ht="25.5" customHeight="1" x14ac:dyDescent="0.25">
      <c r="A904" s="108">
        <v>901</v>
      </c>
      <c r="B904" s="20" t="s">
        <v>10839</v>
      </c>
      <c r="C904" s="65" t="s">
        <v>10840</v>
      </c>
      <c r="D904" s="476" t="s">
        <v>10841</v>
      </c>
      <c r="E904" s="546" t="s">
        <v>1940</v>
      </c>
      <c r="F904" s="547"/>
      <c r="G904" s="547"/>
      <c r="H904" s="548"/>
      <c r="I904" s="474" t="s">
        <v>15</v>
      </c>
      <c r="J904" s="474">
        <v>30</v>
      </c>
      <c r="K904" s="441"/>
      <c r="L904" s="28"/>
    </row>
    <row r="905" spans="1:12" ht="25.5" customHeight="1" x14ac:dyDescent="0.25">
      <c r="A905" s="108">
        <v>902</v>
      </c>
      <c r="B905" s="20" t="s">
        <v>10842</v>
      </c>
      <c r="C905" s="65" t="s">
        <v>10843</v>
      </c>
      <c r="D905" s="476" t="s">
        <v>10844</v>
      </c>
      <c r="E905" s="546" t="s">
        <v>1940</v>
      </c>
      <c r="F905" s="547"/>
      <c r="G905" s="547"/>
      <c r="H905" s="548"/>
      <c r="I905" s="474" t="s">
        <v>15</v>
      </c>
      <c r="J905" s="474">
        <v>148</v>
      </c>
      <c r="K905" s="441"/>
      <c r="L905" s="28"/>
    </row>
    <row r="906" spans="1:12" ht="38.25" customHeight="1" x14ac:dyDescent="0.25">
      <c r="A906" s="108">
        <v>903</v>
      </c>
      <c r="B906" s="20" t="s">
        <v>10845</v>
      </c>
      <c r="C906" s="65" t="s">
        <v>10846</v>
      </c>
      <c r="D906" s="476" t="s">
        <v>10847</v>
      </c>
      <c r="E906" s="546" t="s">
        <v>1940</v>
      </c>
      <c r="F906" s="547"/>
      <c r="G906" s="547"/>
      <c r="H906" s="548"/>
      <c r="I906" s="474" t="s">
        <v>15</v>
      </c>
      <c r="J906" s="474">
        <v>35</v>
      </c>
      <c r="K906" s="441"/>
      <c r="L906" s="28"/>
    </row>
    <row r="907" spans="1:12" ht="25.5" customHeight="1" x14ac:dyDescent="0.25">
      <c r="A907" s="108">
        <v>904</v>
      </c>
      <c r="B907" s="20" t="s">
        <v>10848</v>
      </c>
      <c r="C907" s="65" t="s">
        <v>10849</v>
      </c>
      <c r="D907" s="476" t="s">
        <v>10850</v>
      </c>
      <c r="E907" s="546" t="s">
        <v>1940</v>
      </c>
      <c r="F907" s="547"/>
      <c r="G907" s="547"/>
      <c r="H907" s="548"/>
      <c r="I907" s="474" t="s">
        <v>15</v>
      </c>
      <c r="J907" s="474">
        <v>30</v>
      </c>
      <c r="K907" s="441"/>
      <c r="L907" s="28"/>
    </row>
    <row r="908" spans="1:12" ht="25.5" customHeight="1" x14ac:dyDescent="0.25">
      <c r="A908" s="108">
        <v>905</v>
      </c>
      <c r="B908" s="20" t="s">
        <v>10851</v>
      </c>
      <c r="C908" s="65" t="s">
        <v>10852</v>
      </c>
      <c r="D908" s="476" t="s">
        <v>10853</v>
      </c>
      <c r="E908" s="546" t="s">
        <v>1940</v>
      </c>
      <c r="F908" s="547"/>
      <c r="G908" s="547"/>
      <c r="H908" s="548"/>
      <c r="I908" s="474" t="s">
        <v>15</v>
      </c>
      <c r="J908" s="474">
        <v>20</v>
      </c>
      <c r="K908" s="441"/>
      <c r="L908" s="28"/>
    </row>
    <row r="909" spans="1:12" ht="25.5" customHeight="1" x14ac:dyDescent="0.25">
      <c r="A909" s="108">
        <v>906</v>
      </c>
      <c r="B909" s="20" t="s">
        <v>10854</v>
      </c>
      <c r="C909" s="65" t="s">
        <v>10855</v>
      </c>
      <c r="D909" s="476" t="s">
        <v>10856</v>
      </c>
      <c r="E909" s="546" t="s">
        <v>1940</v>
      </c>
      <c r="F909" s="547"/>
      <c r="G909" s="547"/>
      <c r="H909" s="548"/>
      <c r="I909" s="474" t="s">
        <v>15</v>
      </c>
      <c r="J909" s="474">
        <v>40</v>
      </c>
      <c r="K909" s="441"/>
      <c r="L909" s="28"/>
    </row>
    <row r="910" spans="1:12" ht="25.5" customHeight="1" x14ac:dyDescent="0.25">
      <c r="A910" s="108">
        <v>907</v>
      </c>
      <c r="B910" s="20" t="s">
        <v>10857</v>
      </c>
      <c r="C910" s="65" t="s">
        <v>10858</v>
      </c>
      <c r="D910" s="476" t="s">
        <v>10859</v>
      </c>
      <c r="E910" s="546" t="s">
        <v>1940</v>
      </c>
      <c r="F910" s="547"/>
      <c r="G910" s="547"/>
      <c r="H910" s="548"/>
      <c r="I910" s="474" t="s">
        <v>15</v>
      </c>
      <c r="J910" s="474">
        <v>30</v>
      </c>
      <c r="K910" s="441"/>
      <c r="L910" s="28"/>
    </row>
    <row r="911" spans="1:12" ht="25.5" customHeight="1" x14ac:dyDescent="0.25">
      <c r="A911" s="108">
        <v>908</v>
      </c>
      <c r="B911" s="20" t="s">
        <v>10860</v>
      </c>
      <c r="C911" s="65" t="s">
        <v>10861</v>
      </c>
      <c r="D911" s="476" t="s">
        <v>10862</v>
      </c>
      <c r="E911" s="546" t="s">
        <v>1940</v>
      </c>
      <c r="F911" s="547"/>
      <c r="G911" s="547"/>
      <c r="H911" s="548"/>
      <c r="I911" s="474" t="s">
        <v>15</v>
      </c>
      <c r="J911" s="474">
        <v>25</v>
      </c>
      <c r="K911" s="441"/>
      <c r="L911" s="28"/>
    </row>
    <row r="912" spans="1:12" ht="25.5" customHeight="1" x14ac:dyDescent="0.25">
      <c r="A912" s="108">
        <v>909</v>
      </c>
      <c r="B912" s="20" t="s">
        <v>10863</v>
      </c>
      <c r="C912" s="65" t="s">
        <v>10864</v>
      </c>
      <c r="D912" s="476" t="s">
        <v>10865</v>
      </c>
      <c r="E912" s="546" t="s">
        <v>1940</v>
      </c>
      <c r="F912" s="547"/>
      <c r="G912" s="547"/>
      <c r="H912" s="548"/>
      <c r="I912" s="474" t="s">
        <v>15</v>
      </c>
      <c r="J912" s="474">
        <v>10</v>
      </c>
      <c r="K912" s="441"/>
      <c r="L912" s="28"/>
    </row>
    <row r="913" spans="1:12" ht="25.5" customHeight="1" x14ac:dyDescent="0.25">
      <c r="A913" s="108">
        <v>910</v>
      </c>
      <c r="B913" s="20" t="s">
        <v>10866</v>
      </c>
      <c r="C913" s="65" t="s">
        <v>10867</v>
      </c>
      <c r="D913" s="476" t="s">
        <v>10868</v>
      </c>
      <c r="E913" s="546" t="s">
        <v>1940</v>
      </c>
      <c r="F913" s="547"/>
      <c r="G913" s="547"/>
      <c r="H913" s="548"/>
      <c r="I913" s="474" t="s">
        <v>15</v>
      </c>
      <c r="J913" s="474">
        <v>20</v>
      </c>
      <c r="K913" s="441"/>
      <c r="L913" s="28"/>
    </row>
    <row r="914" spans="1:12" ht="25.5" customHeight="1" x14ac:dyDescent="0.25">
      <c r="A914" s="108">
        <v>911</v>
      </c>
      <c r="B914" s="20" t="s">
        <v>10869</v>
      </c>
      <c r="C914" s="65" t="s">
        <v>10870</v>
      </c>
      <c r="D914" s="476" t="s">
        <v>10871</v>
      </c>
      <c r="E914" s="546" t="s">
        <v>1940</v>
      </c>
      <c r="F914" s="547"/>
      <c r="G914" s="547"/>
      <c r="H914" s="548"/>
      <c r="I914" s="474" t="s">
        <v>15</v>
      </c>
      <c r="J914" s="474">
        <v>50</v>
      </c>
      <c r="K914" s="441"/>
      <c r="L914" s="28"/>
    </row>
    <row r="915" spans="1:12" ht="25.5" customHeight="1" x14ac:dyDescent="0.25">
      <c r="A915" s="108">
        <v>912</v>
      </c>
      <c r="B915" s="20" t="s">
        <v>10872</v>
      </c>
      <c r="C915" s="65" t="s">
        <v>10873</v>
      </c>
      <c r="D915" s="476" t="s">
        <v>10874</v>
      </c>
      <c r="E915" s="546" t="s">
        <v>1940</v>
      </c>
      <c r="F915" s="547"/>
      <c r="G915" s="547"/>
      <c r="H915" s="548"/>
      <c r="I915" s="474" t="s">
        <v>15</v>
      </c>
      <c r="J915" s="474">
        <v>20</v>
      </c>
      <c r="K915" s="441"/>
      <c r="L915" s="28"/>
    </row>
    <row r="916" spans="1:12" ht="25.5" customHeight="1" x14ac:dyDescent="0.25">
      <c r="A916" s="108">
        <v>913</v>
      </c>
      <c r="B916" s="20" t="s">
        <v>10875</v>
      </c>
      <c r="C916" s="65" t="s">
        <v>10876</v>
      </c>
      <c r="D916" s="476" t="s">
        <v>10877</v>
      </c>
      <c r="E916" s="546" t="s">
        <v>1940</v>
      </c>
      <c r="F916" s="547"/>
      <c r="G916" s="547"/>
      <c r="H916" s="548"/>
      <c r="I916" s="474" t="s">
        <v>15</v>
      </c>
      <c r="J916" s="474">
        <v>20</v>
      </c>
      <c r="K916" s="441"/>
      <c r="L916" s="28"/>
    </row>
    <row r="917" spans="1:12" ht="25.5" customHeight="1" x14ac:dyDescent="0.25">
      <c r="A917" s="108">
        <v>914</v>
      </c>
      <c r="B917" s="20" t="s">
        <v>10878</v>
      </c>
      <c r="C917" s="65" t="s">
        <v>10879</v>
      </c>
      <c r="D917" s="476" t="s">
        <v>10880</v>
      </c>
      <c r="E917" s="546" t="s">
        <v>1940</v>
      </c>
      <c r="F917" s="547"/>
      <c r="G917" s="547"/>
      <c r="H917" s="548"/>
      <c r="I917" s="474" t="s">
        <v>15</v>
      </c>
      <c r="J917" s="474">
        <v>20</v>
      </c>
      <c r="K917" s="441"/>
      <c r="L917" s="28"/>
    </row>
    <row r="918" spans="1:12" ht="25.5" customHeight="1" x14ac:dyDescent="0.25">
      <c r="A918" s="108">
        <v>915</v>
      </c>
      <c r="B918" s="20" t="s">
        <v>10881</v>
      </c>
      <c r="C918" s="65" t="s">
        <v>10882</v>
      </c>
      <c r="D918" s="476" t="s">
        <v>10883</v>
      </c>
      <c r="E918" s="546" t="s">
        <v>1940</v>
      </c>
      <c r="F918" s="547"/>
      <c r="G918" s="547"/>
      <c r="H918" s="548"/>
      <c r="I918" s="474" t="s">
        <v>15</v>
      </c>
      <c r="J918" s="474">
        <v>15</v>
      </c>
      <c r="K918" s="441"/>
      <c r="L918" s="28"/>
    </row>
    <row r="919" spans="1:12" ht="25.5" customHeight="1" x14ac:dyDescent="0.25">
      <c r="A919" s="108">
        <v>916</v>
      </c>
      <c r="B919" s="20" t="s">
        <v>10884</v>
      </c>
      <c r="C919" s="65" t="s">
        <v>10885</v>
      </c>
      <c r="D919" s="476" t="s">
        <v>10886</v>
      </c>
      <c r="E919" s="546" t="s">
        <v>1940</v>
      </c>
      <c r="F919" s="547"/>
      <c r="G919" s="547"/>
      <c r="H919" s="548"/>
      <c r="I919" s="474" t="s">
        <v>15</v>
      </c>
      <c r="J919" s="474">
        <v>50</v>
      </c>
      <c r="K919" s="441"/>
      <c r="L919" s="28"/>
    </row>
    <row r="920" spans="1:12" ht="25.5" customHeight="1" x14ac:dyDescent="0.25">
      <c r="A920" s="108">
        <v>917</v>
      </c>
      <c r="B920" s="20" t="s">
        <v>10887</v>
      </c>
      <c r="C920" s="65" t="s">
        <v>10888</v>
      </c>
      <c r="D920" s="476" t="s">
        <v>10886</v>
      </c>
      <c r="E920" s="546" t="s">
        <v>1940</v>
      </c>
      <c r="F920" s="547"/>
      <c r="G920" s="547"/>
      <c r="H920" s="548"/>
      <c r="I920" s="474" t="s">
        <v>15</v>
      </c>
      <c r="J920" s="474">
        <v>40</v>
      </c>
      <c r="K920" s="441"/>
      <c r="L920" s="28"/>
    </row>
    <row r="921" spans="1:12" ht="25.5" customHeight="1" x14ac:dyDescent="0.25">
      <c r="A921" s="108">
        <v>918</v>
      </c>
      <c r="B921" s="20" t="s">
        <v>10889</v>
      </c>
      <c r="C921" s="65" t="s">
        <v>10890</v>
      </c>
      <c r="D921" s="476" t="s">
        <v>10891</v>
      </c>
      <c r="E921" s="546" t="s">
        <v>1940</v>
      </c>
      <c r="F921" s="547"/>
      <c r="G921" s="547"/>
      <c r="H921" s="548"/>
      <c r="I921" s="474" t="s">
        <v>15</v>
      </c>
      <c r="J921" s="474">
        <v>10</v>
      </c>
      <c r="K921" s="441"/>
      <c r="L921" s="28"/>
    </row>
    <row r="922" spans="1:12" ht="25.5" customHeight="1" x14ac:dyDescent="0.25">
      <c r="A922" s="108">
        <v>919</v>
      </c>
      <c r="B922" s="20" t="s">
        <v>10892</v>
      </c>
      <c r="C922" s="65" t="s">
        <v>10893</v>
      </c>
      <c r="D922" s="476" t="s">
        <v>10894</v>
      </c>
      <c r="E922" s="546" t="s">
        <v>1940</v>
      </c>
      <c r="F922" s="547"/>
      <c r="G922" s="547"/>
      <c r="H922" s="548"/>
      <c r="I922" s="474" t="s">
        <v>15</v>
      </c>
      <c r="J922" s="474">
        <v>10</v>
      </c>
      <c r="K922" s="441"/>
      <c r="L922" s="28"/>
    </row>
    <row r="923" spans="1:12" ht="25.5" customHeight="1" x14ac:dyDescent="0.25">
      <c r="A923" s="108">
        <v>920</v>
      </c>
      <c r="B923" s="20" t="s">
        <v>10895</v>
      </c>
      <c r="C923" s="65" t="s">
        <v>10896</v>
      </c>
      <c r="D923" s="476" t="s">
        <v>10897</v>
      </c>
      <c r="E923" s="546" t="s">
        <v>1940</v>
      </c>
      <c r="F923" s="547"/>
      <c r="G923" s="547"/>
      <c r="H923" s="548"/>
      <c r="I923" s="474" t="s">
        <v>15</v>
      </c>
      <c r="J923" s="474">
        <v>30</v>
      </c>
      <c r="K923" s="441"/>
      <c r="L923" s="28"/>
    </row>
    <row r="924" spans="1:12" ht="25.5" customHeight="1" x14ac:dyDescent="0.25">
      <c r="A924" s="108">
        <v>921</v>
      </c>
      <c r="B924" s="20" t="s">
        <v>10898</v>
      </c>
      <c r="C924" s="65" t="s">
        <v>10899</v>
      </c>
      <c r="D924" s="476" t="s">
        <v>10900</v>
      </c>
      <c r="E924" s="546" t="s">
        <v>1940</v>
      </c>
      <c r="F924" s="547"/>
      <c r="G924" s="547"/>
      <c r="H924" s="548"/>
      <c r="I924" s="474" t="s">
        <v>15</v>
      </c>
      <c r="J924" s="474">
        <v>30</v>
      </c>
      <c r="K924" s="441"/>
      <c r="L924" s="28"/>
    </row>
    <row r="925" spans="1:12" ht="15" customHeight="1" x14ac:dyDescent="0.25">
      <c r="A925" s="108">
        <v>922</v>
      </c>
      <c r="B925" s="20" t="s">
        <v>10901</v>
      </c>
      <c r="C925" s="65" t="s">
        <v>10902</v>
      </c>
      <c r="D925" s="476" t="s">
        <v>10903</v>
      </c>
      <c r="E925" s="546" t="s">
        <v>1940</v>
      </c>
      <c r="F925" s="547"/>
      <c r="G925" s="547"/>
      <c r="H925" s="548"/>
      <c r="I925" s="474" t="s">
        <v>15</v>
      </c>
      <c r="J925" s="474">
        <v>20</v>
      </c>
      <c r="K925" s="441"/>
      <c r="L925" s="28"/>
    </row>
    <row r="926" spans="1:12" ht="25.5" customHeight="1" x14ac:dyDescent="0.25">
      <c r="A926" s="108">
        <v>923</v>
      </c>
      <c r="B926" s="20" t="s">
        <v>10904</v>
      </c>
      <c r="C926" s="65" t="s">
        <v>10905</v>
      </c>
      <c r="D926" s="476" t="s">
        <v>10906</v>
      </c>
      <c r="E926" s="546" t="s">
        <v>1940</v>
      </c>
      <c r="F926" s="547"/>
      <c r="G926" s="547"/>
      <c r="H926" s="548"/>
      <c r="I926" s="474" t="s">
        <v>15</v>
      </c>
      <c r="J926" s="474">
        <v>10</v>
      </c>
      <c r="K926" s="441"/>
      <c r="L926" s="28"/>
    </row>
    <row r="927" spans="1:12" ht="25.5" customHeight="1" x14ac:dyDescent="0.25">
      <c r="A927" s="108">
        <v>924</v>
      </c>
      <c r="B927" s="20" t="s">
        <v>10912</v>
      </c>
      <c r="C927" s="65" t="s">
        <v>10913</v>
      </c>
      <c r="D927" s="476" t="s">
        <v>10914</v>
      </c>
      <c r="E927" s="546" t="s">
        <v>1940</v>
      </c>
      <c r="F927" s="547"/>
      <c r="G927" s="547"/>
      <c r="H927" s="548"/>
      <c r="I927" s="486" t="s">
        <v>15</v>
      </c>
      <c r="J927" s="474">
        <v>100</v>
      </c>
      <c r="K927" s="441"/>
      <c r="L927" s="28"/>
    </row>
    <row r="928" spans="1:12" ht="25.5" customHeight="1" x14ac:dyDescent="0.25">
      <c r="A928" s="108">
        <v>925</v>
      </c>
      <c r="B928" s="20" t="s">
        <v>10915</v>
      </c>
      <c r="C928" s="65" t="s">
        <v>10916</v>
      </c>
      <c r="D928" s="476" t="s">
        <v>10917</v>
      </c>
      <c r="E928" s="546" t="s">
        <v>1940</v>
      </c>
      <c r="F928" s="547"/>
      <c r="G928" s="547"/>
      <c r="H928" s="548"/>
      <c r="I928" s="486" t="s">
        <v>15</v>
      </c>
      <c r="J928" s="474">
        <v>10</v>
      </c>
      <c r="K928" s="441"/>
      <c r="L928" s="28"/>
    </row>
    <row r="929" spans="1:12" ht="63.75" customHeight="1" x14ac:dyDescent="0.25">
      <c r="A929" s="108">
        <v>926</v>
      </c>
      <c r="B929" s="20" t="s">
        <v>12977</v>
      </c>
      <c r="C929" s="65" t="s">
        <v>12978</v>
      </c>
      <c r="D929" s="476" t="s">
        <v>12979</v>
      </c>
      <c r="E929" s="546" t="s">
        <v>1940</v>
      </c>
      <c r="F929" s="547"/>
      <c r="G929" s="547"/>
      <c r="H929" s="548"/>
      <c r="I929" s="486" t="s">
        <v>15</v>
      </c>
      <c r="J929" s="474">
        <v>20</v>
      </c>
      <c r="K929" s="441"/>
      <c r="L929" s="28"/>
    </row>
    <row r="930" spans="1:12" ht="63.75" customHeight="1" x14ac:dyDescent="0.25">
      <c r="A930" s="108">
        <v>927</v>
      </c>
      <c r="B930" s="20" t="s">
        <v>12980</v>
      </c>
      <c r="C930" s="65" t="s">
        <v>9834</v>
      </c>
      <c r="D930" s="476" t="s">
        <v>12981</v>
      </c>
      <c r="E930" s="546" t="s">
        <v>1940</v>
      </c>
      <c r="F930" s="547"/>
      <c r="G930" s="547"/>
      <c r="H930" s="548"/>
      <c r="I930" s="486" t="s">
        <v>15</v>
      </c>
      <c r="J930" s="474">
        <v>30</v>
      </c>
      <c r="K930" s="441"/>
      <c r="L930" s="147"/>
    </row>
    <row r="931" spans="1:12" ht="25.5" customHeight="1" x14ac:dyDescent="0.25">
      <c r="A931" s="108">
        <v>928</v>
      </c>
      <c r="B931" s="20" t="s">
        <v>12982</v>
      </c>
      <c r="C931" s="65" t="s">
        <v>9837</v>
      </c>
      <c r="D931" s="476" t="s">
        <v>12983</v>
      </c>
      <c r="E931" s="546" t="s">
        <v>1940</v>
      </c>
      <c r="F931" s="547"/>
      <c r="G931" s="547"/>
      <c r="H931" s="548"/>
      <c r="I931" s="486" t="s">
        <v>15</v>
      </c>
      <c r="J931" s="474">
        <v>10</v>
      </c>
      <c r="K931" s="441"/>
      <c r="L931" s="147"/>
    </row>
    <row r="932" spans="1:12" ht="25.5" customHeight="1" x14ac:dyDescent="0.25">
      <c r="A932" s="108">
        <v>929</v>
      </c>
      <c r="B932" s="20" t="s">
        <v>12984</v>
      </c>
      <c r="C932" s="65" t="s">
        <v>9842</v>
      </c>
      <c r="D932" s="476" t="s">
        <v>12985</v>
      </c>
      <c r="E932" s="546" t="s">
        <v>1940</v>
      </c>
      <c r="F932" s="547"/>
      <c r="G932" s="547"/>
      <c r="H932" s="548"/>
      <c r="I932" s="486" t="s">
        <v>15</v>
      </c>
      <c r="J932" s="474">
        <v>20</v>
      </c>
      <c r="K932" s="441"/>
      <c r="L932" s="147"/>
    </row>
    <row r="933" spans="1:12" ht="25.5" customHeight="1" x14ac:dyDescent="0.25">
      <c r="A933" s="108">
        <v>930</v>
      </c>
      <c r="B933" s="20" t="s">
        <v>12986</v>
      </c>
      <c r="C933" s="65" t="s">
        <v>12987</v>
      </c>
      <c r="D933" s="476" t="s">
        <v>12988</v>
      </c>
      <c r="E933" s="546" t="s">
        <v>1940</v>
      </c>
      <c r="F933" s="547"/>
      <c r="G933" s="547"/>
      <c r="H933" s="548"/>
      <c r="I933" s="486" t="s">
        <v>15</v>
      </c>
      <c r="J933" s="474">
        <v>50</v>
      </c>
      <c r="K933" s="441"/>
      <c r="L933" s="147"/>
    </row>
    <row r="934" spans="1:12" ht="44.45" customHeight="1" x14ac:dyDescent="0.25">
      <c r="A934" s="108">
        <v>931</v>
      </c>
      <c r="B934" s="20" t="s">
        <v>10814</v>
      </c>
      <c r="C934" s="65" t="s">
        <v>10815</v>
      </c>
      <c r="D934" s="476" t="s">
        <v>10816</v>
      </c>
      <c r="E934" s="475" t="s">
        <v>12989</v>
      </c>
      <c r="F934" s="477" t="s">
        <v>12990</v>
      </c>
      <c r="G934" s="490" t="s">
        <v>12991</v>
      </c>
      <c r="H934" s="479"/>
      <c r="I934" s="476" t="s">
        <v>10818</v>
      </c>
      <c r="J934" s="474"/>
      <c r="K934" s="441"/>
      <c r="L934" s="147"/>
    </row>
    <row r="935" spans="1:12" ht="52.9" customHeight="1" x14ac:dyDescent="0.25">
      <c r="A935" s="108">
        <v>932</v>
      </c>
      <c r="B935" s="20" t="s">
        <v>10819</v>
      </c>
      <c r="C935" s="65" t="s">
        <v>10820</v>
      </c>
      <c r="D935" s="476" t="s">
        <v>10821</v>
      </c>
      <c r="E935" s="475" t="s">
        <v>10817</v>
      </c>
      <c r="F935" s="477" t="s">
        <v>12992</v>
      </c>
      <c r="G935" s="477" t="s">
        <v>12993</v>
      </c>
      <c r="H935" s="479"/>
      <c r="I935" s="476" t="s">
        <v>10818</v>
      </c>
      <c r="J935" s="474"/>
      <c r="K935" s="439"/>
      <c r="L935" s="147"/>
    </row>
    <row r="936" spans="1:12" ht="100.15" customHeight="1" x14ac:dyDescent="0.25">
      <c r="A936" s="108">
        <v>933</v>
      </c>
      <c r="B936" s="20" t="s">
        <v>10822</v>
      </c>
      <c r="C936" s="65" t="s">
        <v>10823</v>
      </c>
      <c r="D936" s="476" t="s">
        <v>10824</v>
      </c>
      <c r="E936" s="475" t="s">
        <v>10825</v>
      </c>
      <c r="F936" s="528" t="s">
        <v>10826</v>
      </c>
      <c r="G936" s="528" t="s">
        <v>12994</v>
      </c>
      <c r="H936" s="479"/>
      <c r="I936" s="476" t="s">
        <v>10818</v>
      </c>
      <c r="J936" s="491"/>
      <c r="K936" s="441"/>
      <c r="L936" s="443"/>
    </row>
    <row r="937" spans="1:12" ht="26.45" customHeight="1" x14ac:dyDescent="0.25">
      <c r="A937" s="108">
        <v>934</v>
      </c>
      <c r="B937" s="6" t="s">
        <v>13006</v>
      </c>
      <c r="C937" s="8" t="s">
        <v>13007</v>
      </c>
      <c r="D937" s="4" t="s">
        <v>13008</v>
      </c>
      <c r="E937" s="4">
        <v>32429619</v>
      </c>
      <c r="F937" s="4" t="s">
        <v>13009</v>
      </c>
      <c r="G937" s="4" t="s">
        <v>13010</v>
      </c>
      <c r="H937" s="5" t="s">
        <v>13011</v>
      </c>
      <c r="I937" s="4" t="s">
        <v>11</v>
      </c>
      <c r="J937" s="4">
        <v>221</v>
      </c>
      <c r="K937" s="487"/>
      <c r="L937" s="147"/>
    </row>
    <row r="938" spans="1:12" ht="26.45" customHeight="1" x14ac:dyDescent="0.25">
      <c r="A938" s="108">
        <v>935</v>
      </c>
      <c r="B938" s="4" t="s">
        <v>13012</v>
      </c>
      <c r="C938" s="5" t="s">
        <v>13013</v>
      </c>
      <c r="D938" s="4" t="s">
        <v>13014</v>
      </c>
      <c r="E938" s="5" t="s">
        <v>13015</v>
      </c>
      <c r="F938" s="6" t="s">
        <v>13016</v>
      </c>
      <c r="G938" s="59" t="s">
        <v>13016</v>
      </c>
      <c r="H938" s="5" t="s">
        <v>13017</v>
      </c>
      <c r="I938" s="4" t="s">
        <v>13</v>
      </c>
      <c r="J938" s="4">
        <v>140</v>
      </c>
      <c r="K938" s="243"/>
      <c r="L938" s="147"/>
    </row>
    <row r="939" spans="1:12" ht="26.45" customHeight="1" x14ac:dyDescent="0.25">
      <c r="A939" s="108">
        <v>936</v>
      </c>
      <c r="B939" s="9" t="s">
        <v>13018</v>
      </c>
      <c r="C939" s="8" t="s">
        <v>13019</v>
      </c>
      <c r="D939" s="58" t="s">
        <v>13020</v>
      </c>
      <c r="E939" s="5" t="s">
        <v>13021</v>
      </c>
      <c r="F939" s="4" t="s">
        <v>13022</v>
      </c>
      <c r="G939" s="4" t="s">
        <v>13022</v>
      </c>
      <c r="H939" s="5" t="s">
        <v>13023</v>
      </c>
      <c r="I939" s="4" t="s">
        <v>14</v>
      </c>
      <c r="J939" s="243"/>
      <c r="K939" s="243"/>
      <c r="L939" s="147"/>
    </row>
    <row r="940" spans="1:12" ht="37.5" customHeight="1" x14ac:dyDescent="0.25">
      <c r="A940" s="108">
        <v>937</v>
      </c>
      <c r="B940" s="6" t="s">
        <v>13024</v>
      </c>
      <c r="C940" s="8" t="s">
        <v>13025</v>
      </c>
      <c r="D940" s="6" t="s">
        <v>13026</v>
      </c>
      <c r="E940" s="8" t="s">
        <v>13027</v>
      </c>
      <c r="F940" s="6" t="s">
        <v>13028</v>
      </c>
      <c r="G940" s="6" t="s">
        <v>13029</v>
      </c>
      <c r="H940" s="8" t="s">
        <v>13030</v>
      </c>
      <c r="I940" s="6" t="s">
        <v>435</v>
      </c>
      <c r="J940" s="488"/>
      <c r="K940" s="488" t="s">
        <v>13031</v>
      </c>
      <c r="L940" s="147"/>
    </row>
    <row r="941" spans="1:12" ht="42.75" customHeight="1" x14ac:dyDescent="0.25">
      <c r="A941" s="108">
        <v>938</v>
      </c>
      <c r="B941" s="6" t="s">
        <v>13032</v>
      </c>
      <c r="C941" s="8" t="s">
        <v>13033</v>
      </c>
      <c r="D941" s="6" t="s">
        <v>13034</v>
      </c>
      <c r="E941" s="8" t="s">
        <v>13035</v>
      </c>
      <c r="F941" s="6" t="s">
        <v>13036</v>
      </c>
      <c r="G941" s="6" t="s">
        <v>13036</v>
      </c>
      <c r="H941" s="8" t="s">
        <v>13037</v>
      </c>
      <c r="I941" s="6" t="s">
        <v>435</v>
      </c>
      <c r="J941" s="488"/>
      <c r="K941" s="488" t="s">
        <v>13031</v>
      </c>
      <c r="L941" s="147"/>
    </row>
    <row r="942" spans="1:12" ht="36.75" customHeight="1" x14ac:dyDescent="0.25">
      <c r="A942" s="108">
        <v>939</v>
      </c>
      <c r="B942" s="6" t="s">
        <v>13038</v>
      </c>
      <c r="C942" s="8" t="s">
        <v>13039</v>
      </c>
      <c r="D942" s="4" t="s">
        <v>13040</v>
      </c>
      <c r="E942" s="6">
        <v>20525937</v>
      </c>
      <c r="F942" s="4" t="s">
        <v>13041</v>
      </c>
      <c r="G942" s="4" t="s">
        <v>13041</v>
      </c>
      <c r="H942" s="5" t="s">
        <v>13042</v>
      </c>
      <c r="I942" s="4" t="s">
        <v>435</v>
      </c>
      <c r="J942" s="4"/>
      <c r="K942" s="243"/>
      <c r="L942" s="147"/>
    </row>
    <row r="943" spans="1:12" ht="37.5" customHeight="1" x14ac:dyDescent="0.25">
      <c r="A943" s="108">
        <v>940</v>
      </c>
      <c r="B943" s="6" t="s">
        <v>13043</v>
      </c>
      <c r="C943" s="8" t="s">
        <v>13044</v>
      </c>
      <c r="D943" s="4" t="s">
        <v>13045</v>
      </c>
      <c r="E943" s="5" t="s">
        <v>13046</v>
      </c>
      <c r="F943" s="4" t="s">
        <v>13047</v>
      </c>
      <c r="G943" s="4" t="s">
        <v>13029</v>
      </c>
      <c r="H943" s="489" t="s">
        <v>13048</v>
      </c>
      <c r="I943" s="4" t="s">
        <v>435</v>
      </c>
      <c r="J943" s="4"/>
      <c r="K943" s="243"/>
      <c r="L943" s="28"/>
    </row>
    <row r="944" spans="1:12" ht="52.5" customHeight="1" x14ac:dyDescent="0.25">
      <c r="A944" s="108">
        <v>941</v>
      </c>
      <c r="B944" s="6" t="s">
        <v>13049</v>
      </c>
      <c r="C944" s="8" t="s">
        <v>13050</v>
      </c>
      <c r="D944" s="4" t="s">
        <v>13008</v>
      </c>
      <c r="E944" s="4">
        <v>32429619</v>
      </c>
      <c r="F944" s="4" t="s">
        <v>13051</v>
      </c>
      <c r="G944" s="4" t="s">
        <v>13052</v>
      </c>
      <c r="H944" s="5" t="s">
        <v>13011</v>
      </c>
      <c r="I944" s="4" t="s">
        <v>435</v>
      </c>
      <c r="J944" s="4"/>
      <c r="K944" s="243"/>
      <c r="L944" s="28"/>
    </row>
    <row r="945" spans="1:12" ht="54" customHeight="1" x14ac:dyDescent="0.25">
      <c r="A945" s="108">
        <v>942</v>
      </c>
      <c r="B945" s="6" t="s">
        <v>13053</v>
      </c>
      <c r="C945" s="8" t="s">
        <v>13054</v>
      </c>
      <c r="D945" s="4" t="s">
        <v>13055</v>
      </c>
      <c r="E945" s="5" t="s">
        <v>13065</v>
      </c>
      <c r="F945" s="4" t="s">
        <v>13066</v>
      </c>
      <c r="G945" s="4" t="s">
        <v>13067</v>
      </c>
      <c r="H945" s="5" t="s">
        <v>13068</v>
      </c>
      <c r="I945" s="4" t="s">
        <v>435</v>
      </c>
      <c r="J945" s="4"/>
      <c r="K945" s="243"/>
      <c r="L945" s="28"/>
    </row>
    <row r="946" spans="1:12" ht="25.5" x14ac:dyDescent="0.25">
      <c r="A946" s="108">
        <v>943</v>
      </c>
      <c r="B946" s="4" t="s">
        <v>13056</v>
      </c>
      <c r="C946" s="5" t="s">
        <v>13057</v>
      </c>
      <c r="D946" s="4" t="s">
        <v>13058</v>
      </c>
      <c r="E946" s="546" t="s">
        <v>1940</v>
      </c>
      <c r="F946" s="547"/>
      <c r="G946" s="547"/>
      <c r="H946" s="548"/>
      <c r="I946" s="316" t="s">
        <v>15</v>
      </c>
      <c r="J946" s="23" t="s">
        <v>11279</v>
      </c>
      <c r="K946" s="318"/>
      <c r="L946" s="28"/>
    </row>
    <row r="947" spans="1:12" ht="31.15" customHeight="1" x14ac:dyDescent="0.25">
      <c r="A947" s="108">
        <v>944</v>
      </c>
      <c r="B947" s="4" t="s">
        <v>13059</v>
      </c>
      <c r="C947" s="5" t="s">
        <v>13060</v>
      </c>
      <c r="D947" s="4" t="s">
        <v>13061</v>
      </c>
      <c r="E947" s="546" t="s">
        <v>1940</v>
      </c>
      <c r="F947" s="547"/>
      <c r="G947" s="547"/>
      <c r="H947" s="548"/>
      <c r="I947" s="4" t="s">
        <v>15</v>
      </c>
      <c r="J947" s="4">
        <v>50</v>
      </c>
      <c r="K947" s="318"/>
      <c r="L947" s="28"/>
    </row>
    <row r="948" spans="1:12" ht="31.15" customHeight="1" x14ac:dyDescent="0.25">
      <c r="A948" s="108">
        <v>945</v>
      </c>
      <c r="B948" s="4" t="s">
        <v>13062</v>
      </c>
      <c r="C948" s="5" t="s">
        <v>13063</v>
      </c>
      <c r="D948" s="4" t="s">
        <v>13064</v>
      </c>
      <c r="E948" s="546" t="s">
        <v>1940</v>
      </c>
      <c r="F948" s="547"/>
      <c r="G948" s="547"/>
      <c r="H948" s="548"/>
      <c r="I948" s="4" t="s">
        <v>15</v>
      </c>
      <c r="J948" s="4">
        <v>20</v>
      </c>
      <c r="K948" s="318"/>
      <c r="L948" s="28"/>
    </row>
    <row r="949" spans="1:12" ht="26.45" customHeight="1" x14ac:dyDescent="0.25">
      <c r="A949" s="108">
        <v>946</v>
      </c>
      <c r="B949" s="4" t="s">
        <v>13069</v>
      </c>
      <c r="C949" s="5" t="s">
        <v>13070</v>
      </c>
      <c r="D949" s="4" t="s">
        <v>13071</v>
      </c>
      <c r="E949" s="546" t="s">
        <v>1940</v>
      </c>
      <c r="F949" s="547"/>
      <c r="G949" s="547"/>
      <c r="H949" s="548"/>
      <c r="I949" s="4" t="s">
        <v>15</v>
      </c>
      <c r="J949" s="4">
        <v>50</v>
      </c>
      <c r="K949" s="318"/>
      <c r="L949" s="28"/>
    </row>
    <row r="950" spans="1:12" ht="26.45" customHeight="1" x14ac:dyDescent="0.25">
      <c r="A950" s="108">
        <v>947</v>
      </c>
      <c r="B950" s="4" t="s">
        <v>13072</v>
      </c>
      <c r="C950" s="5" t="s">
        <v>13073</v>
      </c>
      <c r="D950" s="4" t="s">
        <v>13074</v>
      </c>
      <c r="E950" s="546" t="s">
        <v>1940</v>
      </c>
      <c r="F950" s="547"/>
      <c r="G950" s="547"/>
      <c r="H950" s="548"/>
      <c r="I950" s="4" t="s">
        <v>15</v>
      </c>
      <c r="J950" s="4">
        <v>40</v>
      </c>
      <c r="K950" s="320"/>
      <c r="L950" s="28"/>
    </row>
    <row r="951" spans="1:12" ht="25.9" customHeight="1" x14ac:dyDescent="0.25">
      <c r="A951" s="108">
        <v>948</v>
      </c>
      <c r="B951" s="4" t="s">
        <v>13075</v>
      </c>
      <c r="C951" s="5" t="s">
        <v>13076</v>
      </c>
      <c r="D951" s="4" t="s">
        <v>13077</v>
      </c>
      <c r="E951" s="546" t="s">
        <v>1940</v>
      </c>
      <c r="F951" s="547"/>
      <c r="G951" s="547"/>
      <c r="H951" s="548"/>
      <c r="I951" s="4" t="s">
        <v>15</v>
      </c>
      <c r="J951" s="4">
        <v>40</v>
      </c>
      <c r="K951" s="318"/>
      <c r="L951" s="28"/>
    </row>
    <row r="952" spans="1:12" ht="26.45" customHeight="1" x14ac:dyDescent="0.25">
      <c r="A952" s="108">
        <v>949</v>
      </c>
      <c r="B952" s="4" t="s">
        <v>13078</v>
      </c>
      <c r="C952" s="5" t="s">
        <v>13079</v>
      </c>
      <c r="D952" s="4" t="s">
        <v>13080</v>
      </c>
      <c r="E952" s="546" t="s">
        <v>1940</v>
      </c>
      <c r="F952" s="547"/>
      <c r="G952" s="547"/>
      <c r="H952" s="548"/>
      <c r="I952" s="4" t="s">
        <v>15</v>
      </c>
      <c r="J952" s="4">
        <v>25</v>
      </c>
      <c r="K952" s="318"/>
      <c r="L952" s="28"/>
    </row>
    <row r="953" spans="1:12" ht="26.45" customHeight="1" x14ac:dyDescent="0.25">
      <c r="A953" s="108">
        <v>950</v>
      </c>
      <c r="B953" s="4" t="s">
        <v>13081</v>
      </c>
      <c r="C953" s="5" t="s">
        <v>13082</v>
      </c>
      <c r="D953" s="4" t="s">
        <v>13083</v>
      </c>
      <c r="E953" s="546" t="s">
        <v>1940</v>
      </c>
      <c r="F953" s="547"/>
      <c r="G953" s="547"/>
      <c r="H953" s="548"/>
      <c r="I953" s="4" t="s">
        <v>15</v>
      </c>
      <c r="J953" s="4">
        <v>50</v>
      </c>
      <c r="K953" s="318"/>
      <c r="L953" s="28"/>
    </row>
    <row r="954" spans="1:12" ht="26.45" customHeight="1" x14ac:dyDescent="0.25">
      <c r="A954" s="108">
        <v>951</v>
      </c>
      <c r="B954" s="4" t="s">
        <v>13084</v>
      </c>
      <c r="C954" s="5" t="s">
        <v>13085</v>
      </c>
      <c r="D954" s="4" t="s">
        <v>13086</v>
      </c>
      <c r="E954" s="546" t="s">
        <v>1940</v>
      </c>
      <c r="F954" s="547"/>
      <c r="G954" s="547"/>
      <c r="H954" s="548"/>
      <c r="I954" s="4" t="s">
        <v>15</v>
      </c>
      <c r="J954" s="4">
        <v>60</v>
      </c>
      <c r="K954" s="321"/>
      <c r="L954" s="28"/>
    </row>
    <row r="955" spans="1:12" ht="25.5" x14ac:dyDescent="0.25">
      <c r="A955" s="108">
        <v>952</v>
      </c>
      <c r="B955" s="6" t="s">
        <v>13087</v>
      </c>
      <c r="C955" s="8" t="s">
        <v>13088</v>
      </c>
      <c r="D955" s="6" t="s">
        <v>13089</v>
      </c>
      <c r="E955" s="569" t="s">
        <v>1940</v>
      </c>
      <c r="F955" s="570"/>
      <c r="G955" s="570"/>
      <c r="H955" s="571"/>
      <c r="I955" s="6" t="s">
        <v>15</v>
      </c>
      <c r="J955" s="6">
        <v>15</v>
      </c>
      <c r="K955" s="319"/>
      <c r="L955" s="28"/>
    </row>
    <row r="956" spans="1:12" ht="25.5" x14ac:dyDescent="0.25">
      <c r="A956" s="108">
        <v>953</v>
      </c>
      <c r="B956" s="6" t="s">
        <v>13090</v>
      </c>
      <c r="C956" s="8" t="s">
        <v>13091</v>
      </c>
      <c r="D956" s="6" t="s">
        <v>13092</v>
      </c>
      <c r="E956" s="569" t="s">
        <v>1940</v>
      </c>
      <c r="F956" s="570"/>
      <c r="G956" s="570"/>
      <c r="H956" s="571"/>
      <c r="I956" s="6" t="s">
        <v>15</v>
      </c>
      <c r="J956" s="6">
        <v>25</v>
      </c>
      <c r="K956" s="318"/>
      <c r="L956" s="6"/>
    </row>
    <row r="957" spans="1:12" ht="25.5" x14ac:dyDescent="0.25">
      <c r="A957" s="108">
        <v>954</v>
      </c>
      <c r="B957" s="6" t="s">
        <v>13093</v>
      </c>
      <c r="C957" s="8" t="s">
        <v>13094</v>
      </c>
      <c r="D957" s="6" t="s">
        <v>13095</v>
      </c>
      <c r="E957" s="569" t="s">
        <v>1940</v>
      </c>
      <c r="F957" s="570"/>
      <c r="G957" s="570"/>
      <c r="H957" s="571"/>
      <c r="I957" s="6" t="s">
        <v>15</v>
      </c>
      <c r="J957" s="6">
        <v>10</v>
      </c>
      <c r="K957" s="318"/>
      <c r="L957" s="28"/>
    </row>
    <row r="958" spans="1:12" ht="25.5" x14ac:dyDescent="0.25">
      <c r="A958" s="108">
        <v>955</v>
      </c>
      <c r="B958" s="6" t="s">
        <v>13096</v>
      </c>
      <c r="C958" s="8" t="s">
        <v>13097</v>
      </c>
      <c r="D958" s="6" t="s">
        <v>13098</v>
      </c>
      <c r="E958" s="569" t="s">
        <v>1940</v>
      </c>
      <c r="F958" s="570"/>
      <c r="G958" s="570"/>
      <c r="H958" s="571"/>
      <c r="I958" s="6" t="s">
        <v>15</v>
      </c>
      <c r="J958" s="6">
        <v>18</v>
      </c>
      <c r="K958" s="325"/>
      <c r="L958" s="6"/>
    </row>
    <row r="959" spans="1:12" ht="26.45" customHeight="1" x14ac:dyDescent="0.25">
      <c r="A959" s="108">
        <v>956</v>
      </c>
      <c r="B959" s="6" t="s">
        <v>13099</v>
      </c>
      <c r="C959" s="8" t="s">
        <v>13100</v>
      </c>
      <c r="D959" s="6" t="s">
        <v>13101</v>
      </c>
      <c r="E959" s="569" t="s">
        <v>1940</v>
      </c>
      <c r="F959" s="570"/>
      <c r="G959" s="570"/>
      <c r="H959" s="571"/>
      <c r="I959" s="6" t="s">
        <v>15</v>
      </c>
      <c r="J959" s="6">
        <v>25</v>
      </c>
      <c r="K959" s="326"/>
      <c r="L959" s="28"/>
    </row>
    <row r="960" spans="1:12" ht="26.45" customHeight="1" x14ac:dyDescent="0.25">
      <c r="A960" s="108">
        <v>957</v>
      </c>
      <c r="B960" s="6" t="s">
        <v>13102</v>
      </c>
      <c r="C960" s="8" t="s">
        <v>13103</v>
      </c>
      <c r="D960" s="6" t="s">
        <v>13104</v>
      </c>
      <c r="E960" s="569" t="s">
        <v>1940</v>
      </c>
      <c r="F960" s="570"/>
      <c r="G960" s="570"/>
      <c r="H960" s="571"/>
      <c r="I960" s="6" t="s">
        <v>15</v>
      </c>
      <c r="J960" s="6">
        <v>12</v>
      </c>
      <c r="K960" s="327"/>
      <c r="L960" s="28"/>
    </row>
    <row r="961" spans="1:12" ht="26.45" customHeight="1" x14ac:dyDescent="0.25">
      <c r="A961" s="108">
        <v>958</v>
      </c>
      <c r="B961" s="6" t="s">
        <v>13105</v>
      </c>
      <c r="C961" s="8" t="s">
        <v>13106</v>
      </c>
      <c r="D961" s="6" t="s">
        <v>13107</v>
      </c>
      <c r="E961" s="569" t="s">
        <v>1940</v>
      </c>
      <c r="F961" s="570"/>
      <c r="G961" s="570"/>
      <c r="H961" s="571"/>
      <c r="I961" s="6" t="s">
        <v>15</v>
      </c>
      <c r="J961" s="6">
        <v>15</v>
      </c>
      <c r="K961" s="328"/>
      <c r="L961" s="28"/>
    </row>
    <row r="962" spans="1:12" ht="39.6" customHeight="1" x14ac:dyDescent="0.25">
      <c r="A962" s="108">
        <v>959</v>
      </c>
      <c r="B962" s="6" t="s">
        <v>13108</v>
      </c>
      <c r="C962" s="8" t="s">
        <v>13109</v>
      </c>
      <c r="D962" s="6" t="s">
        <v>13110</v>
      </c>
      <c r="E962" s="569" t="s">
        <v>1940</v>
      </c>
      <c r="F962" s="570"/>
      <c r="G962" s="570"/>
      <c r="H962" s="571"/>
      <c r="I962" s="6" t="s">
        <v>15</v>
      </c>
      <c r="J962" s="6">
        <v>60</v>
      </c>
      <c r="K962" s="329"/>
      <c r="L962" s="28"/>
    </row>
    <row r="963" spans="1:12" ht="39.6" customHeight="1" x14ac:dyDescent="0.25">
      <c r="A963" s="108">
        <v>960</v>
      </c>
      <c r="B963" s="6" t="s">
        <v>13111</v>
      </c>
      <c r="C963" s="8" t="s">
        <v>13112</v>
      </c>
      <c r="D963" s="6" t="s">
        <v>13113</v>
      </c>
      <c r="E963" s="569" t="s">
        <v>1940</v>
      </c>
      <c r="F963" s="570"/>
      <c r="G963" s="570"/>
      <c r="H963" s="571"/>
      <c r="I963" s="6" t="s">
        <v>15</v>
      </c>
      <c r="J963" s="6">
        <v>50</v>
      </c>
      <c r="K963" s="330"/>
      <c r="L963" s="28"/>
    </row>
    <row r="964" spans="1:12" ht="26.45" customHeight="1" x14ac:dyDescent="0.25">
      <c r="A964" s="108">
        <v>961</v>
      </c>
      <c r="B964" s="6" t="s">
        <v>13114</v>
      </c>
      <c r="C964" s="8" t="s">
        <v>13115</v>
      </c>
      <c r="D964" s="6" t="s">
        <v>13116</v>
      </c>
      <c r="E964" s="569" t="s">
        <v>1940</v>
      </c>
      <c r="F964" s="570"/>
      <c r="G964" s="570"/>
      <c r="H964" s="571"/>
      <c r="I964" s="6" t="s">
        <v>15</v>
      </c>
      <c r="J964" s="6">
        <v>80</v>
      </c>
      <c r="K964" s="329"/>
      <c r="L964" s="28"/>
    </row>
    <row r="965" spans="1:12" ht="39.6" customHeight="1" x14ac:dyDescent="0.25">
      <c r="A965" s="108">
        <v>962</v>
      </c>
      <c r="B965" s="6" t="s">
        <v>13117</v>
      </c>
      <c r="C965" s="8" t="s">
        <v>13118</v>
      </c>
      <c r="D965" s="6" t="s">
        <v>13119</v>
      </c>
      <c r="E965" s="569" t="s">
        <v>1940</v>
      </c>
      <c r="F965" s="570"/>
      <c r="G965" s="570"/>
      <c r="H965" s="571"/>
      <c r="I965" s="6" t="s">
        <v>15</v>
      </c>
      <c r="J965" s="6">
        <v>32</v>
      </c>
      <c r="K965" s="329"/>
      <c r="L965" s="28"/>
    </row>
    <row r="966" spans="1:12" ht="26.45" customHeight="1" x14ac:dyDescent="0.25">
      <c r="A966" s="108">
        <v>963</v>
      </c>
      <c r="B966" s="6" t="s">
        <v>13120</v>
      </c>
      <c r="C966" s="8" t="s">
        <v>13121</v>
      </c>
      <c r="D966" s="6" t="s">
        <v>13122</v>
      </c>
      <c r="E966" s="569" t="s">
        <v>1940</v>
      </c>
      <c r="F966" s="570"/>
      <c r="G966" s="570"/>
      <c r="H966" s="571"/>
      <c r="I966" s="6" t="s">
        <v>15</v>
      </c>
      <c r="J966" s="6">
        <v>50</v>
      </c>
      <c r="K966" s="329"/>
      <c r="L966" s="28"/>
    </row>
    <row r="967" spans="1:12" ht="26.45" customHeight="1" x14ac:dyDescent="0.25">
      <c r="A967" s="108">
        <v>964</v>
      </c>
      <c r="B967" s="6" t="s">
        <v>13123</v>
      </c>
      <c r="C967" s="8" t="s">
        <v>13124</v>
      </c>
      <c r="D967" s="6" t="s">
        <v>13125</v>
      </c>
      <c r="E967" s="569" t="s">
        <v>1940</v>
      </c>
      <c r="F967" s="570"/>
      <c r="G967" s="570"/>
      <c r="H967" s="571"/>
      <c r="I967" s="6" t="s">
        <v>15</v>
      </c>
      <c r="J967" s="6">
        <v>70</v>
      </c>
      <c r="K967" s="329"/>
      <c r="L967" s="28"/>
    </row>
    <row r="968" spans="1:12" ht="39.6" customHeight="1" x14ac:dyDescent="0.25">
      <c r="A968" s="108">
        <v>965</v>
      </c>
      <c r="B968" s="6" t="s">
        <v>13126</v>
      </c>
      <c r="C968" s="8" t="s">
        <v>13127</v>
      </c>
      <c r="D968" s="6" t="s">
        <v>13128</v>
      </c>
      <c r="E968" s="569" t="s">
        <v>1940</v>
      </c>
      <c r="F968" s="570"/>
      <c r="G968" s="570"/>
      <c r="H968" s="571"/>
      <c r="I968" s="6" t="s">
        <v>15</v>
      </c>
      <c r="J968" s="6">
        <v>4</v>
      </c>
      <c r="K968" s="331"/>
      <c r="L968" s="28"/>
    </row>
    <row r="969" spans="1:12" ht="39.6" customHeight="1" x14ac:dyDescent="0.25">
      <c r="A969" s="108">
        <v>966</v>
      </c>
      <c r="B969" s="6" t="s">
        <v>13129</v>
      </c>
      <c r="C969" s="8" t="s">
        <v>13130</v>
      </c>
      <c r="D969" s="6" t="s">
        <v>13131</v>
      </c>
      <c r="E969" s="569" t="s">
        <v>1940</v>
      </c>
      <c r="F969" s="570"/>
      <c r="G969" s="570"/>
      <c r="H969" s="571"/>
      <c r="I969" s="6" t="s">
        <v>15</v>
      </c>
      <c r="J969" s="6">
        <v>88</v>
      </c>
      <c r="K969" s="332"/>
      <c r="L969" s="28"/>
    </row>
    <row r="970" spans="1:12" ht="39.6" customHeight="1" x14ac:dyDescent="0.25">
      <c r="A970" s="108">
        <v>967</v>
      </c>
      <c r="B970" s="4" t="s">
        <v>13132</v>
      </c>
      <c r="C970" s="5" t="s">
        <v>13133</v>
      </c>
      <c r="D970" s="4" t="s">
        <v>13134</v>
      </c>
      <c r="E970" s="546" t="s">
        <v>1940</v>
      </c>
      <c r="F970" s="547"/>
      <c r="G970" s="547"/>
      <c r="H970" s="548"/>
      <c r="I970" s="6" t="s">
        <v>15</v>
      </c>
      <c r="J970" s="6">
        <v>30</v>
      </c>
      <c r="K970" s="332"/>
      <c r="L970" s="28"/>
    </row>
    <row r="971" spans="1:12" ht="26.45" customHeight="1" x14ac:dyDescent="0.25">
      <c r="A971" s="108">
        <v>968</v>
      </c>
      <c r="B971" s="4" t="s">
        <v>13135</v>
      </c>
      <c r="C971" s="5" t="s">
        <v>13136</v>
      </c>
      <c r="D971" s="4" t="s">
        <v>13137</v>
      </c>
      <c r="E971" s="546" t="s">
        <v>1940</v>
      </c>
      <c r="F971" s="547"/>
      <c r="G971" s="547"/>
      <c r="H971" s="548"/>
      <c r="I971" s="6" t="s">
        <v>15</v>
      </c>
      <c r="J971" s="6">
        <v>10</v>
      </c>
      <c r="K971" s="332"/>
      <c r="L971" s="28"/>
    </row>
    <row r="972" spans="1:12" ht="26.45" customHeight="1" x14ac:dyDescent="0.25">
      <c r="A972" s="108">
        <v>969</v>
      </c>
      <c r="B972" s="6" t="s">
        <v>13138</v>
      </c>
      <c r="C972" s="8" t="s">
        <v>13139</v>
      </c>
      <c r="D972" s="6" t="s">
        <v>13140</v>
      </c>
      <c r="E972" s="569" t="s">
        <v>1940</v>
      </c>
      <c r="F972" s="570"/>
      <c r="G972" s="570"/>
      <c r="H972" s="571"/>
      <c r="I972" s="6" t="s">
        <v>15</v>
      </c>
      <c r="J972" s="6">
        <v>10</v>
      </c>
      <c r="K972" s="332"/>
      <c r="L972" s="28"/>
    </row>
    <row r="973" spans="1:12" ht="26.45" customHeight="1" x14ac:dyDescent="0.25">
      <c r="A973" s="108">
        <v>970</v>
      </c>
      <c r="B973" s="6" t="s">
        <v>13141</v>
      </c>
      <c r="C973" s="8" t="s">
        <v>13142</v>
      </c>
      <c r="D973" s="6" t="s">
        <v>13143</v>
      </c>
      <c r="E973" s="569" t="s">
        <v>1940</v>
      </c>
      <c r="F973" s="570"/>
      <c r="G973" s="570"/>
      <c r="H973" s="571"/>
      <c r="I973" s="6" t="s">
        <v>15</v>
      </c>
      <c r="J973" s="6">
        <v>15</v>
      </c>
      <c r="K973" s="332"/>
      <c r="L973" s="28"/>
    </row>
    <row r="974" spans="1:12" ht="26.45" customHeight="1" x14ac:dyDescent="0.25">
      <c r="A974" s="108">
        <v>971</v>
      </c>
      <c r="B974" s="6" t="s">
        <v>13144</v>
      </c>
      <c r="C974" s="8" t="s">
        <v>13145</v>
      </c>
      <c r="D974" s="6" t="s">
        <v>13146</v>
      </c>
      <c r="E974" s="569" t="s">
        <v>1940</v>
      </c>
      <c r="F974" s="570"/>
      <c r="G974" s="570"/>
      <c r="H974" s="571"/>
      <c r="I974" s="6" t="s">
        <v>15</v>
      </c>
      <c r="J974" s="6">
        <v>30</v>
      </c>
      <c r="K974" s="58"/>
      <c r="L974" s="28"/>
    </row>
    <row r="975" spans="1:12" ht="39.6" customHeight="1" x14ac:dyDescent="0.25">
      <c r="A975" s="108">
        <v>972</v>
      </c>
      <c r="B975" s="6" t="s">
        <v>13147</v>
      </c>
      <c r="C975" s="8" t="s">
        <v>13148</v>
      </c>
      <c r="D975" s="6" t="s">
        <v>13149</v>
      </c>
      <c r="E975" s="569" t="s">
        <v>1940</v>
      </c>
      <c r="F975" s="570"/>
      <c r="G975" s="570"/>
      <c r="H975" s="571"/>
      <c r="I975" s="6" t="s">
        <v>15</v>
      </c>
      <c r="J975" s="6">
        <v>5</v>
      </c>
      <c r="K975" s="300"/>
      <c r="L975" s="28"/>
    </row>
    <row r="976" spans="1:12" ht="25.5" x14ac:dyDescent="0.25">
      <c r="A976" s="108">
        <v>973</v>
      </c>
      <c r="B976" s="6" t="s">
        <v>13150</v>
      </c>
      <c r="C976" s="8" t="s">
        <v>13151</v>
      </c>
      <c r="D976" s="6" t="s">
        <v>13152</v>
      </c>
      <c r="E976" s="569" t="s">
        <v>1940</v>
      </c>
      <c r="F976" s="570"/>
      <c r="G976" s="570"/>
      <c r="H976" s="571"/>
      <c r="I976" s="6" t="s">
        <v>15</v>
      </c>
      <c r="J976" s="6">
        <v>50</v>
      </c>
      <c r="K976" s="334"/>
      <c r="L976" s="28"/>
    </row>
    <row r="977" spans="1:12" ht="25.5" x14ac:dyDescent="0.25">
      <c r="A977" s="108">
        <v>974</v>
      </c>
      <c r="B977" s="6" t="s">
        <v>13153</v>
      </c>
      <c r="C977" s="8" t="s">
        <v>13154</v>
      </c>
      <c r="D977" s="6" t="s">
        <v>13155</v>
      </c>
      <c r="E977" s="569" t="s">
        <v>1940</v>
      </c>
      <c r="F977" s="570"/>
      <c r="G977" s="570"/>
      <c r="H977" s="571"/>
      <c r="I977" s="6" t="s">
        <v>15</v>
      </c>
      <c r="J977" s="6">
        <v>20</v>
      </c>
      <c r="K977" s="335"/>
      <c r="L977" s="15"/>
    </row>
    <row r="978" spans="1:12" ht="25.5" x14ac:dyDescent="0.25">
      <c r="A978" s="108">
        <v>975</v>
      </c>
      <c r="B978" s="6" t="s">
        <v>13156</v>
      </c>
      <c r="C978" s="8" t="s">
        <v>13157</v>
      </c>
      <c r="D978" s="6" t="s">
        <v>13158</v>
      </c>
      <c r="E978" s="569" t="s">
        <v>1940</v>
      </c>
      <c r="F978" s="570"/>
      <c r="G978" s="570"/>
      <c r="H978" s="571"/>
      <c r="I978" s="6" t="s">
        <v>15</v>
      </c>
      <c r="J978" s="6">
        <v>45</v>
      </c>
      <c r="K978" s="335"/>
      <c r="L978" s="15"/>
    </row>
    <row r="979" spans="1:12" ht="25.5" x14ac:dyDescent="0.25">
      <c r="A979" s="108">
        <v>976</v>
      </c>
      <c r="B979" s="6" t="s">
        <v>13159</v>
      </c>
      <c r="C979" s="8" t="s">
        <v>13160</v>
      </c>
      <c r="D979" s="6" t="s">
        <v>13161</v>
      </c>
      <c r="E979" s="569" t="s">
        <v>1940</v>
      </c>
      <c r="F979" s="570"/>
      <c r="G979" s="570"/>
      <c r="H979" s="571"/>
      <c r="I979" s="6" t="s">
        <v>15</v>
      </c>
      <c r="J979" s="6">
        <v>35</v>
      </c>
      <c r="K979" s="335"/>
      <c r="L979" s="15"/>
    </row>
    <row r="980" spans="1:12" ht="21" customHeight="1" x14ac:dyDescent="0.25">
      <c r="A980" s="108">
        <v>977</v>
      </c>
      <c r="B980" s="6" t="s">
        <v>13162</v>
      </c>
      <c r="C980" s="8" t="s">
        <v>13163</v>
      </c>
      <c r="D980" s="6" t="s">
        <v>13164</v>
      </c>
      <c r="E980" s="569" t="s">
        <v>1940</v>
      </c>
      <c r="F980" s="570"/>
      <c r="G980" s="570"/>
      <c r="H980" s="571"/>
      <c r="I980" s="6" t="s">
        <v>15</v>
      </c>
      <c r="J980" s="6">
        <v>15</v>
      </c>
      <c r="K980" s="335"/>
      <c r="L980" s="15"/>
    </row>
    <row r="981" spans="1:12" ht="25.5" x14ac:dyDescent="0.25">
      <c r="A981" s="108">
        <v>978</v>
      </c>
      <c r="B981" s="6" t="s">
        <v>13165</v>
      </c>
      <c r="C981" s="8" t="s">
        <v>13166</v>
      </c>
      <c r="D981" s="6" t="s">
        <v>13167</v>
      </c>
      <c r="E981" s="569" t="s">
        <v>1940</v>
      </c>
      <c r="F981" s="570"/>
      <c r="G981" s="570"/>
      <c r="H981" s="571"/>
      <c r="I981" s="6" t="s">
        <v>15</v>
      </c>
      <c r="J981" s="6">
        <v>10</v>
      </c>
      <c r="K981" s="335"/>
      <c r="L981" s="15"/>
    </row>
    <row r="982" spans="1:12" ht="25.5" customHeight="1" x14ac:dyDescent="0.25">
      <c r="A982" s="108">
        <v>979</v>
      </c>
      <c r="B982" s="6" t="s">
        <v>13168</v>
      </c>
      <c r="C982" s="8" t="s">
        <v>13169</v>
      </c>
      <c r="D982" s="6" t="s">
        <v>13170</v>
      </c>
      <c r="E982" s="569" t="s">
        <v>1940</v>
      </c>
      <c r="F982" s="570"/>
      <c r="G982" s="570"/>
      <c r="H982" s="571"/>
      <c r="I982" s="6" t="s">
        <v>15</v>
      </c>
      <c r="J982" s="6">
        <v>20</v>
      </c>
      <c r="K982" s="335"/>
      <c r="L982" s="15"/>
    </row>
    <row r="983" spans="1:12" ht="25.5" x14ac:dyDescent="0.25">
      <c r="A983" s="108">
        <v>980</v>
      </c>
      <c r="B983" s="6" t="s">
        <v>13171</v>
      </c>
      <c r="C983" s="8" t="s">
        <v>13172</v>
      </c>
      <c r="D983" s="6" t="s">
        <v>13173</v>
      </c>
      <c r="E983" s="569" t="s">
        <v>1940</v>
      </c>
      <c r="F983" s="570"/>
      <c r="G983" s="570"/>
      <c r="H983" s="571"/>
      <c r="I983" s="6" t="s">
        <v>15</v>
      </c>
      <c r="J983" s="6">
        <v>5</v>
      </c>
      <c r="K983" s="335"/>
      <c r="L983" s="15"/>
    </row>
    <row r="984" spans="1:12" ht="25.5" x14ac:dyDescent="0.25">
      <c r="A984" s="108">
        <v>981</v>
      </c>
      <c r="B984" s="4" t="s">
        <v>13174</v>
      </c>
      <c r="C984" s="5" t="s">
        <v>13175</v>
      </c>
      <c r="D984" s="4" t="s">
        <v>13176</v>
      </c>
      <c r="E984" s="569" t="s">
        <v>1940</v>
      </c>
      <c r="F984" s="570"/>
      <c r="G984" s="570"/>
      <c r="H984" s="571"/>
      <c r="I984" s="6" t="s">
        <v>15</v>
      </c>
      <c r="J984" s="6">
        <v>10</v>
      </c>
      <c r="K984" s="335"/>
      <c r="L984" s="15"/>
    </row>
    <row r="985" spans="1:12" ht="25.5" x14ac:dyDescent="0.25">
      <c r="A985" s="108">
        <v>982</v>
      </c>
      <c r="B985" s="4" t="s">
        <v>13177</v>
      </c>
      <c r="C985" s="5" t="s">
        <v>13178</v>
      </c>
      <c r="D985" s="4" t="s">
        <v>13179</v>
      </c>
      <c r="E985" s="569" t="s">
        <v>1940</v>
      </c>
      <c r="F985" s="570"/>
      <c r="G985" s="570"/>
      <c r="H985" s="571"/>
      <c r="I985" s="6" t="s">
        <v>15</v>
      </c>
      <c r="J985" s="6">
        <v>30</v>
      </c>
      <c r="K985" s="335"/>
      <c r="L985" s="15"/>
    </row>
    <row r="986" spans="1:12" ht="25.5" x14ac:dyDescent="0.25">
      <c r="A986" s="108">
        <v>983</v>
      </c>
      <c r="B986" s="4" t="s">
        <v>13180</v>
      </c>
      <c r="C986" s="5" t="s">
        <v>13181</v>
      </c>
      <c r="D986" s="4" t="s">
        <v>13182</v>
      </c>
      <c r="E986" s="546" t="s">
        <v>1940</v>
      </c>
      <c r="F986" s="547"/>
      <c r="G986" s="547"/>
      <c r="H986" s="548"/>
      <c r="I986" s="4" t="s">
        <v>15</v>
      </c>
      <c r="J986" s="4">
        <v>21</v>
      </c>
      <c r="K986" s="335"/>
      <c r="L986" s="15"/>
    </row>
    <row r="987" spans="1:12" ht="25.5" x14ac:dyDescent="0.25">
      <c r="A987" s="108">
        <v>984</v>
      </c>
      <c r="B987" s="4" t="s">
        <v>13183</v>
      </c>
      <c r="C987" s="5" t="s">
        <v>13184</v>
      </c>
      <c r="D987" s="4" t="s">
        <v>13185</v>
      </c>
      <c r="E987" s="546" t="s">
        <v>1940</v>
      </c>
      <c r="F987" s="547"/>
      <c r="G987" s="547"/>
      <c r="H987" s="548"/>
      <c r="I987" s="4" t="s">
        <v>15</v>
      </c>
      <c r="J987" s="4">
        <v>15</v>
      </c>
      <c r="K987" s="335"/>
      <c r="L987" s="15"/>
    </row>
    <row r="988" spans="1:12" ht="25.5" x14ac:dyDescent="0.25">
      <c r="A988" s="108">
        <v>985</v>
      </c>
      <c r="B988" s="4" t="s">
        <v>13186</v>
      </c>
      <c r="C988" s="5" t="s">
        <v>13187</v>
      </c>
      <c r="D988" s="4" t="s">
        <v>13188</v>
      </c>
      <c r="E988" s="546" t="s">
        <v>1940</v>
      </c>
      <c r="F988" s="547"/>
      <c r="G988" s="547"/>
      <c r="H988" s="548"/>
      <c r="I988" s="4" t="s">
        <v>15</v>
      </c>
      <c r="J988" s="4">
        <v>12</v>
      </c>
      <c r="K988" s="336" t="s">
        <v>11416</v>
      </c>
      <c r="L988" s="15"/>
    </row>
    <row r="989" spans="1:12" ht="25.5" x14ac:dyDescent="0.25">
      <c r="A989" s="108">
        <v>986</v>
      </c>
      <c r="B989" s="4" t="s">
        <v>13189</v>
      </c>
      <c r="C989" s="5" t="s">
        <v>13190</v>
      </c>
      <c r="D989" s="4" t="s">
        <v>13191</v>
      </c>
      <c r="E989" s="546" t="s">
        <v>1940</v>
      </c>
      <c r="F989" s="547"/>
      <c r="G989" s="547"/>
      <c r="H989" s="548"/>
      <c r="I989" s="4" t="s">
        <v>15</v>
      </c>
      <c r="J989" s="4">
        <v>55</v>
      </c>
      <c r="K989" s="335"/>
      <c r="L989" s="15"/>
    </row>
    <row r="990" spans="1:12" ht="25.5" x14ac:dyDescent="0.25">
      <c r="A990" s="108">
        <v>987</v>
      </c>
      <c r="B990" s="4" t="s">
        <v>13192</v>
      </c>
      <c r="C990" s="5" t="s">
        <v>13193</v>
      </c>
      <c r="D990" s="4" t="s">
        <v>13194</v>
      </c>
      <c r="E990" s="546" t="s">
        <v>1940</v>
      </c>
      <c r="F990" s="547"/>
      <c r="G990" s="547"/>
      <c r="H990" s="548"/>
      <c r="I990" s="4" t="s">
        <v>15</v>
      </c>
      <c r="J990" s="4">
        <v>75</v>
      </c>
      <c r="K990" s="335"/>
      <c r="L990" s="15"/>
    </row>
    <row r="991" spans="1:12" ht="25.5" x14ac:dyDescent="0.25">
      <c r="A991" s="108">
        <v>988</v>
      </c>
      <c r="B991" s="4" t="s">
        <v>13195</v>
      </c>
      <c r="C991" s="5" t="s">
        <v>13196</v>
      </c>
      <c r="D991" s="4" t="s">
        <v>13197</v>
      </c>
      <c r="E991" s="546" t="s">
        <v>1940</v>
      </c>
      <c r="F991" s="547"/>
      <c r="G991" s="547"/>
      <c r="H991" s="548"/>
      <c r="I991" s="4" t="s">
        <v>15</v>
      </c>
      <c r="J991" s="4">
        <v>15</v>
      </c>
      <c r="K991" s="11"/>
      <c r="L991" s="15"/>
    </row>
    <row r="992" spans="1:12" ht="25.5" x14ac:dyDescent="0.25">
      <c r="A992" s="108">
        <v>989</v>
      </c>
      <c r="B992" s="4" t="s">
        <v>13198</v>
      </c>
      <c r="C992" s="5" t="s">
        <v>13199</v>
      </c>
      <c r="D992" s="4" t="s">
        <v>13200</v>
      </c>
      <c r="E992" s="546" t="s">
        <v>1940</v>
      </c>
      <c r="F992" s="547"/>
      <c r="G992" s="547"/>
      <c r="H992" s="548"/>
      <c r="I992" s="4" t="s">
        <v>15</v>
      </c>
      <c r="J992" s="4">
        <v>40</v>
      </c>
      <c r="K992" s="336"/>
      <c r="L992" s="15"/>
    </row>
    <row r="993" spans="1:12" ht="26.45" customHeight="1" x14ac:dyDescent="0.25">
      <c r="A993" s="108">
        <v>990</v>
      </c>
      <c r="B993" s="4" t="s">
        <v>13201</v>
      </c>
      <c r="C993" s="5" t="s">
        <v>13202</v>
      </c>
      <c r="D993" s="4" t="s">
        <v>13203</v>
      </c>
      <c r="E993" s="546" t="s">
        <v>1940</v>
      </c>
      <c r="F993" s="547"/>
      <c r="G993" s="547"/>
      <c r="H993" s="548"/>
      <c r="I993" s="4" t="s">
        <v>15</v>
      </c>
      <c r="J993" s="4">
        <v>12</v>
      </c>
      <c r="K993" s="337"/>
      <c r="L993" s="15"/>
    </row>
    <row r="994" spans="1:12" ht="26.45" customHeight="1" x14ac:dyDescent="0.25">
      <c r="A994" s="108">
        <v>991</v>
      </c>
      <c r="B994" s="4" t="s">
        <v>13204</v>
      </c>
      <c r="C994" s="5" t="s">
        <v>13205</v>
      </c>
      <c r="D994" s="4" t="s">
        <v>13206</v>
      </c>
      <c r="E994" s="546" t="s">
        <v>1940</v>
      </c>
      <c r="F994" s="547"/>
      <c r="G994" s="547"/>
      <c r="H994" s="548"/>
      <c r="I994" s="4" t="s">
        <v>15</v>
      </c>
      <c r="J994" s="4">
        <v>15</v>
      </c>
      <c r="K994" s="337"/>
      <c r="L994" s="15"/>
    </row>
    <row r="995" spans="1:12" ht="26.45" customHeight="1" x14ac:dyDescent="0.25">
      <c r="A995" s="108">
        <v>992</v>
      </c>
      <c r="B995" s="6" t="s">
        <v>13207</v>
      </c>
      <c r="C995" s="8" t="s">
        <v>13208</v>
      </c>
      <c r="D995" s="6" t="s">
        <v>13209</v>
      </c>
      <c r="E995" s="569" t="s">
        <v>1940</v>
      </c>
      <c r="F995" s="570"/>
      <c r="G995" s="570"/>
      <c r="H995" s="571"/>
      <c r="I995" s="6" t="s">
        <v>15</v>
      </c>
      <c r="J995" s="6">
        <v>6</v>
      </c>
      <c r="K995" s="337"/>
      <c r="L995" s="15"/>
    </row>
    <row r="996" spans="1:12" ht="26.45" customHeight="1" x14ac:dyDescent="0.25">
      <c r="A996" s="108">
        <v>993</v>
      </c>
      <c r="B996" s="6" t="s">
        <v>13210</v>
      </c>
      <c r="C996" s="8" t="s">
        <v>13211</v>
      </c>
      <c r="D996" s="6" t="s">
        <v>13212</v>
      </c>
      <c r="E996" s="569" t="s">
        <v>1940</v>
      </c>
      <c r="F996" s="570"/>
      <c r="G996" s="570"/>
      <c r="H996" s="571"/>
      <c r="I996" s="6" t="s">
        <v>15</v>
      </c>
      <c r="J996" s="6">
        <v>6</v>
      </c>
      <c r="K996" s="337"/>
      <c r="L996" s="15"/>
    </row>
    <row r="997" spans="1:12" ht="26.45" customHeight="1" x14ac:dyDescent="0.25">
      <c r="A997" s="108">
        <v>994</v>
      </c>
      <c r="B997" s="6" t="s">
        <v>13213</v>
      </c>
      <c r="C997" s="8" t="s">
        <v>13214</v>
      </c>
      <c r="D997" s="6" t="s">
        <v>13215</v>
      </c>
      <c r="E997" s="569" t="s">
        <v>1940</v>
      </c>
      <c r="F997" s="570"/>
      <c r="G997" s="570"/>
      <c r="H997" s="571"/>
      <c r="I997" s="6" t="s">
        <v>15</v>
      </c>
      <c r="J997" s="6">
        <v>17</v>
      </c>
      <c r="K997" s="337"/>
      <c r="L997" s="15"/>
    </row>
    <row r="998" spans="1:12" ht="26.45" customHeight="1" x14ac:dyDescent="0.25">
      <c r="A998" s="108">
        <v>995</v>
      </c>
      <c r="B998" s="6" t="s">
        <v>13216</v>
      </c>
      <c r="C998" s="8" t="s">
        <v>13217</v>
      </c>
      <c r="D998" s="6" t="s">
        <v>13218</v>
      </c>
      <c r="E998" s="569" t="s">
        <v>1940</v>
      </c>
      <c r="F998" s="570"/>
      <c r="G998" s="570"/>
      <c r="H998" s="571"/>
      <c r="I998" s="6" t="s">
        <v>15</v>
      </c>
      <c r="J998" s="6">
        <v>35</v>
      </c>
      <c r="K998" s="337"/>
      <c r="L998" s="15"/>
    </row>
    <row r="999" spans="1:12" ht="26.45" customHeight="1" x14ac:dyDescent="0.25">
      <c r="A999" s="108">
        <v>996</v>
      </c>
      <c r="B999" s="6" t="s">
        <v>13219</v>
      </c>
      <c r="C999" s="8" t="s">
        <v>13220</v>
      </c>
      <c r="D999" s="6" t="s">
        <v>13221</v>
      </c>
      <c r="E999" s="569" t="s">
        <v>1940</v>
      </c>
      <c r="F999" s="570"/>
      <c r="G999" s="570"/>
      <c r="H999" s="571"/>
      <c r="I999" s="6" t="s">
        <v>15</v>
      </c>
      <c r="J999" s="6">
        <v>10</v>
      </c>
      <c r="K999" s="337"/>
      <c r="L999" s="15"/>
    </row>
    <row r="1000" spans="1:12" ht="26.45" customHeight="1" x14ac:dyDescent="0.25">
      <c r="A1000" s="108">
        <v>997</v>
      </c>
      <c r="B1000" s="6" t="s">
        <v>13222</v>
      </c>
      <c r="C1000" s="8" t="s">
        <v>13223</v>
      </c>
      <c r="D1000" s="6" t="s">
        <v>13224</v>
      </c>
      <c r="E1000" s="569" t="s">
        <v>1940</v>
      </c>
      <c r="F1000" s="570"/>
      <c r="G1000" s="570"/>
      <c r="H1000" s="571"/>
      <c r="I1000" s="6" t="s">
        <v>15</v>
      </c>
      <c r="J1000" s="6">
        <v>25</v>
      </c>
      <c r="K1000" s="337"/>
      <c r="L1000" s="15"/>
    </row>
    <row r="1001" spans="1:12" ht="26.45" customHeight="1" x14ac:dyDescent="0.25">
      <c r="A1001" s="108">
        <v>998</v>
      </c>
      <c r="B1001" s="6" t="s">
        <v>13225</v>
      </c>
      <c r="C1001" s="8" t="s">
        <v>13226</v>
      </c>
      <c r="D1001" s="6" t="s">
        <v>13227</v>
      </c>
      <c r="E1001" s="569" t="s">
        <v>1940</v>
      </c>
      <c r="F1001" s="570"/>
      <c r="G1001" s="570"/>
      <c r="H1001" s="571"/>
      <c r="I1001" s="6" t="s">
        <v>15</v>
      </c>
      <c r="J1001" s="6">
        <v>14</v>
      </c>
      <c r="K1001" s="337"/>
      <c r="L1001" s="15"/>
    </row>
    <row r="1002" spans="1:12" ht="26.45" customHeight="1" x14ac:dyDescent="0.25">
      <c r="A1002" s="108">
        <v>999</v>
      </c>
      <c r="B1002" s="6" t="s">
        <v>13228</v>
      </c>
      <c r="C1002" s="8" t="s">
        <v>9137</v>
      </c>
      <c r="D1002" s="6" t="s">
        <v>13229</v>
      </c>
      <c r="E1002" s="569" t="s">
        <v>1940</v>
      </c>
      <c r="F1002" s="570"/>
      <c r="G1002" s="570"/>
      <c r="H1002" s="571"/>
      <c r="I1002" s="6" t="s">
        <v>15</v>
      </c>
      <c r="J1002" s="6">
        <v>7</v>
      </c>
      <c r="K1002" s="337"/>
      <c r="L1002" s="15"/>
    </row>
    <row r="1003" spans="1:12" ht="26.45" customHeight="1" x14ac:dyDescent="0.25">
      <c r="A1003" s="108">
        <v>1000</v>
      </c>
      <c r="B1003" s="6" t="s">
        <v>13230</v>
      </c>
      <c r="C1003" s="8" t="s">
        <v>13231</v>
      </c>
      <c r="D1003" s="6" t="s">
        <v>13232</v>
      </c>
      <c r="E1003" s="569" t="s">
        <v>1940</v>
      </c>
      <c r="F1003" s="570"/>
      <c r="G1003" s="570"/>
      <c r="H1003" s="571"/>
      <c r="I1003" s="6" t="s">
        <v>15</v>
      </c>
      <c r="J1003" s="6">
        <v>20</v>
      </c>
      <c r="K1003" s="337"/>
      <c r="L1003" s="15"/>
    </row>
    <row r="1004" spans="1:12" ht="26.45" customHeight="1" x14ac:dyDescent="0.25">
      <c r="A1004" s="108">
        <v>1001</v>
      </c>
      <c r="B1004" s="6" t="s">
        <v>13233</v>
      </c>
      <c r="C1004" s="8" t="s">
        <v>13234</v>
      </c>
      <c r="D1004" s="6" t="s">
        <v>13235</v>
      </c>
      <c r="E1004" s="569" t="s">
        <v>1940</v>
      </c>
      <c r="F1004" s="570"/>
      <c r="G1004" s="570"/>
      <c r="H1004" s="571"/>
      <c r="I1004" s="6" t="s">
        <v>15</v>
      </c>
      <c r="J1004" s="6">
        <v>20</v>
      </c>
      <c r="K1004" s="337"/>
      <c r="L1004" s="15"/>
    </row>
    <row r="1005" spans="1:12" ht="26.45" customHeight="1" x14ac:dyDescent="0.25">
      <c r="A1005" s="108">
        <v>1002</v>
      </c>
      <c r="B1005" s="4" t="s">
        <v>13236</v>
      </c>
      <c r="C1005" s="5" t="s">
        <v>13237</v>
      </c>
      <c r="D1005" s="4" t="s">
        <v>13238</v>
      </c>
      <c r="E1005" s="546" t="s">
        <v>1940</v>
      </c>
      <c r="F1005" s="547"/>
      <c r="G1005" s="547"/>
      <c r="H1005" s="548"/>
      <c r="I1005" s="4" t="s">
        <v>15</v>
      </c>
      <c r="J1005" s="4">
        <v>42</v>
      </c>
      <c r="K1005" s="337"/>
      <c r="L1005" s="15"/>
    </row>
    <row r="1006" spans="1:12" ht="26.45" customHeight="1" x14ac:dyDescent="0.25">
      <c r="A1006" s="108">
        <v>1003</v>
      </c>
      <c r="B1006" s="4" t="s">
        <v>13239</v>
      </c>
      <c r="C1006" s="5" t="s">
        <v>13240</v>
      </c>
      <c r="D1006" s="4" t="s">
        <v>13241</v>
      </c>
      <c r="E1006" s="546" t="s">
        <v>1940</v>
      </c>
      <c r="F1006" s="547"/>
      <c r="G1006" s="547"/>
      <c r="H1006" s="548"/>
      <c r="I1006" s="4" t="s">
        <v>15</v>
      </c>
      <c r="J1006" s="4">
        <v>40</v>
      </c>
      <c r="K1006" s="337"/>
      <c r="L1006" s="15"/>
    </row>
    <row r="1007" spans="1:12" ht="26.45" customHeight="1" x14ac:dyDescent="0.25">
      <c r="A1007" s="108">
        <v>1004</v>
      </c>
      <c r="B1007" s="4" t="s">
        <v>13242</v>
      </c>
      <c r="C1007" s="5" t="s">
        <v>13243</v>
      </c>
      <c r="D1007" s="4" t="s">
        <v>13244</v>
      </c>
      <c r="E1007" s="546" t="s">
        <v>1940</v>
      </c>
      <c r="F1007" s="547"/>
      <c r="G1007" s="547"/>
      <c r="H1007" s="548"/>
      <c r="I1007" s="4" t="s">
        <v>15</v>
      </c>
      <c r="J1007" s="4">
        <v>11</v>
      </c>
      <c r="K1007" s="337"/>
      <c r="L1007" s="15"/>
    </row>
    <row r="1008" spans="1:12" ht="26.45" customHeight="1" x14ac:dyDescent="0.25">
      <c r="A1008" s="108">
        <v>1005</v>
      </c>
      <c r="B1008" s="4" t="s">
        <v>13245</v>
      </c>
      <c r="C1008" s="5" t="s">
        <v>13246</v>
      </c>
      <c r="D1008" s="4" t="s">
        <v>13247</v>
      </c>
      <c r="E1008" s="546" t="s">
        <v>1940</v>
      </c>
      <c r="F1008" s="547"/>
      <c r="G1008" s="547"/>
      <c r="H1008" s="548"/>
      <c r="I1008" s="4" t="s">
        <v>15</v>
      </c>
      <c r="J1008" s="4">
        <v>10</v>
      </c>
      <c r="K1008" s="337"/>
      <c r="L1008" s="15"/>
    </row>
    <row r="1009" spans="1:12" ht="26.45" customHeight="1" x14ac:dyDescent="0.25">
      <c r="A1009" s="108">
        <v>1006</v>
      </c>
      <c r="B1009" s="4" t="s">
        <v>13248</v>
      </c>
      <c r="C1009" s="5" t="s">
        <v>13249</v>
      </c>
      <c r="D1009" s="4" t="s">
        <v>13250</v>
      </c>
      <c r="E1009" s="546" t="s">
        <v>1940</v>
      </c>
      <c r="F1009" s="547"/>
      <c r="G1009" s="547"/>
      <c r="H1009" s="548"/>
      <c r="I1009" s="4" t="s">
        <v>15</v>
      </c>
      <c r="J1009" s="4">
        <v>60</v>
      </c>
      <c r="K1009" s="337"/>
      <c r="L1009" s="15"/>
    </row>
    <row r="1010" spans="1:12" ht="26.45" customHeight="1" x14ac:dyDescent="0.25">
      <c r="A1010" s="108">
        <v>1007</v>
      </c>
      <c r="B1010" s="4" t="s">
        <v>13251</v>
      </c>
      <c r="C1010" s="5" t="s">
        <v>13252</v>
      </c>
      <c r="D1010" s="4" t="s">
        <v>13253</v>
      </c>
      <c r="E1010" s="546" t="s">
        <v>1940</v>
      </c>
      <c r="F1010" s="547"/>
      <c r="G1010" s="547"/>
      <c r="H1010" s="548"/>
      <c r="I1010" s="4" t="s">
        <v>15</v>
      </c>
      <c r="J1010" s="4">
        <v>5</v>
      </c>
      <c r="K1010" s="337"/>
      <c r="L1010" s="15"/>
    </row>
    <row r="1011" spans="1:12" ht="27" customHeight="1" x14ac:dyDescent="0.25">
      <c r="A1011" s="108">
        <v>1008</v>
      </c>
      <c r="B1011" s="4" t="s">
        <v>13254</v>
      </c>
      <c r="C1011" s="5" t="s">
        <v>13255</v>
      </c>
      <c r="D1011" s="4" t="s">
        <v>13256</v>
      </c>
      <c r="E1011" s="546" t="s">
        <v>1940</v>
      </c>
      <c r="F1011" s="547"/>
      <c r="G1011" s="547"/>
      <c r="H1011" s="548"/>
      <c r="I1011" s="4" t="s">
        <v>15</v>
      </c>
      <c r="J1011" s="4">
        <v>20</v>
      </c>
      <c r="K1011" s="337"/>
      <c r="L1011" s="15"/>
    </row>
    <row r="1012" spans="1:12" ht="26.45" customHeight="1" x14ac:dyDescent="0.25">
      <c r="A1012" s="108">
        <v>1009</v>
      </c>
      <c r="B1012" s="4" t="s">
        <v>13257</v>
      </c>
      <c r="C1012" s="5" t="s">
        <v>13258</v>
      </c>
      <c r="D1012" s="4" t="s">
        <v>13259</v>
      </c>
      <c r="E1012" s="546" t="s">
        <v>1940</v>
      </c>
      <c r="F1012" s="547"/>
      <c r="G1012" s="547"/>
      <c r="H1012" s="548"/>
      <c r="I1012" s="4" t="s">
        <v>15</v>
      </c>
      <c r="J1012" s="4">
        <v>35</v>
      </c>
      <c r="K1012" s="337"/>
      <c r="L1012" s="15"/>
    </row>
    <row r="1013" spans="1:12" ht="26.45" customHeight="1" x14ac:dyDescent="0.25">
      <c r="A1013" s="108">
        <v>1010</v>
      </c>
      <c r="B1013" s="4" t="s">
        <v>13260</v>
      </c>
      <c r="C1013" s="5" t="s">
        <v>13261</v>
      </c>
      <c r="D1013" s="4" t="s">
        <v>13262</v>
      </c>
      <c r="E1013" s="546" t="s">
        <v>1940</v>
      </c>
      <c r="F1013" s="547"/>
      <c r="G1013" s="547"/>
      <c r="H1013" s="548"/>
      <c r="I1013" s="4" t="s">
        <v>15</v>
      </c>
      <c r="J1013" s="4">
        <v>28</v>
      </c>
      <c r="K1013" s="337"/>
      <c r="L1013" s="15"/>
    </row>
    <row r="1014" spans="1:12" ht="26.45" customHeight="1" x14ac:dyDescent="0.25">
      <c r="A1014" s="108">
        <v>1011</v>
      </c>
      <c r="B1014" s="4" t="s">
        <v>13263</v>
      </c>
      <c r="C1014" s="5" t="s">
        <v>13264</v>
      </c>
      <c r="D1014" s="4" t="s">
        <v>13265</v>
      </c>
      <c r="E1014" s="546" t="s">
        <v>1940</v>
      </c>
      <c r="F1014" s="547"/>
      <c r="G1014" s="547"/>
      <c r="H1014" s="548"/>
      <c r="I1014" s="4" t="s">
        <v>15</v>
      </c>
      <c r="J1014" s="4">
        <v>5</v>
      </c>
      <c r="K1014" s="337"/>
      <c r="L1014" s="15"/>
    </row>
    <row r="1015" spans="1:12" ht="26.45" customHeight="1" x14ac:dyDescent="0.25">
      <c r="A1015" s="108">
        <v>1012</v>
      </c>
      <c r="B1015" s="4" t="s">
        <v>13266</v>
      </c>
      <c r="C1015" s="5" t="s">
        <v>13267</v>
      </c>
      <c r="D1015" s="4" t="s">
        <v>13268</v>
      </c>
      <c r="E1015" s="546" t="s">
        <v>1940</v>
      </c>
      <c r="F1015" s="547"/>
      <c r="G1015" s="547"/>
      <c r="H1015" s="548"/>
      <c r="I1015" s="4" t="s">
        <v>15</v>
      </c>
      <c r="J1015" s="4">
        <v>25</v>
      </c>
      <c r="K1015" s="337"/>
      <c r="L1015" s="15"/>
    </row>
    <row r="1016" spans="1:12" ht="26.45" customHeight="1" x14ac:dyDescent="0.25">
      <c r="A1016" s="108">
        <v>1013</v>
      </c>
      <c r="B1016" s="4" t="s">
        <v>13269</v>
      </c>
      <c r="C1016" s="5" t="s">
        <v>13270</v>
      </c>
      <c r="D1016" s="4" t="s">
        <v>13271</v>
      </c>
      <c r="E1016" s="546" t="s">
        <v>1940</v>
      </c>
      <c r="F1016" s="547"/>
      <c r="G1016" s="547"/>
      <c r="H1016" s="548"/>
      <c r="I1016" s="4" t="s">
        <v>15</v>
      </c>
      <c r="J1016" s="4">
        <v>5</v>
      </c>
      <c r="K1016" s="337"/>
      <c r="L1016" s="15"/>
    </row>
    <row r="1017" spans="1:12" ht="26.45" customHeight="1" x14ac:dyDescent="0.25">
      <c r="A1017" s="112">
        <v>1014</v>
      </c>
      <c r="B1017" s="6" t="s">
        <v>13272</v>
      </c>
      <c r="C1017" s="8" t="s">
        <v>13273</v>
      </c>
      <c r="D1017" s="6" t="s">
        <v>13274</v>
      </c>
      <c r="E1017" s="569" t="s">
        <v>1940</v>
      </c>
      <c r="F1017" s="570"/>
      <c r="G1017" s="570"/>
      <c r="H1017" s="571"/>
      <c r="I1017" s="6" t="s">
        <v>15</v>
      </c>
      <c r="J1017" s="6">
        <v>50</v>
      </c>
      <c r="K1017" s="337"/>
      <c r="L1017" s="15"/>
    </row>
    <row r="1018" spans="1:12" ht="26.45" customHeight="1" x14ac:dyDescent="0.25">
      <c r="A1018" s="112">
        <v>1015</v>
      </c>
      <c r="B1018" s="6" t="s">
        <v>13275</v>
      </c>
      <c r="C1018" s="8" t="s">
        <v>13276</v>
      </c>
      <c r="D1018" s="6" t="s">
        <v>13277</v>
      </c>
      <c r="E1018" s="569" t="s">
        <v>1940</v>
      </c>
      <c r="F1018" s="570"/>
      <c r="G1018" s="570"/>
      <c r="H1018" s="571"/>
      <c r="I1018" s="6" t="s">
        <v>15</v>
      </c>
      <c r="J1018" s="6">
        <v>1</v>
      </c>
      <c r="K1018" s="337" t="s">
        <v>11514</v>
      </c>
      <c r="L1018" s="15"/>
    </row>
    <row r="1019" spans="1:12" ht="26.45" customHeight="1" x14ac:dyDescent="0.25">
      <c r="A1019" s="112">
        <v>1016</v>
      </c>
      <c r="B1019" s="6" t="s">
        <v>13278</v>
      </c>
      <c r="C1019" s="8" t="s">
        <v>13279</v>
      </c>
      <c r="D1019" s="6" t="s">
        <v>13280</v>
      </c>
      <c r="E1019" s="569" t="s">
        <v>1940</v>
      </c>
      <c r="F1019" s="570"/>
      <c r="G1019" s="570"/>
      <c r="H1019" s="571"/>
      <c r="I1019" s="6" t="s">
        <v>15</v>
      </c>
      <c r="J1019" s="6">
        <v>4</v>
      </c>
      <c r="K1019" s="337"/>
      <c r="L1019" s="15"/>
    </row>
    <row r="1020" spans="1:12" ht="26.45" customHeight="1" x14ac:dyDescent="0.25">
      <c r="A1020" s="112">
        <v>1017</v>
      </c>
      <c r="B1020" s="6" t="s">
        <v>13281</v>
      </c>
      <c r="C1020" s="8" t="s">
        <v>13282</v>
      </c>
      <c r="D1020" s="6" t="s">
        <v>13283</v>
      </c>
      <c r="E1020" s="569" t="s">
        <v>1940</v>
      </c>
      <c r="F1020" s="570"/>
      <c r="G1020" s="570"/>
      <c r="H1020" s="571"/>
      <c r="I1020" s="6" t="s">
        <v>15</v>
      </c>
      <c r="J1020" s="6">
        <v>70</v>
      </c>
      <c r="K1020" s="337"/>
      <c r="L1020" s="15"/>
    </row>
    <row r="1021" spans="1:12" ht="26.45" customHeight="1" x14ac:dyDescent="0.25">
      <c r="A1021" s="108">
        <v>1018</v>
      </c>
      <c r="B1021" s="4" t="s">
        <v>13284</v>
      </c>
      <c r="C1021" s="5" t="s">
        <v>13285</v>
      </c>
      <c r="D1021" s="4" t="s">
        <v>13286</v>
      </c>
      <c r="E1021" s="546" t="s">
        <v>1940</v>
      </c>
      <c r="F1021" s="547"/>
      <c r="G1021" s="547"/>
      <c r="H1021" s="548"/>
      <c r="I1021" s="4" t="s">
        <v>15</v>
      </c>
      <c r="J1021" s="4">
        <v>8</v>
      </c>
      <c r="K1021" s="337"/>
      <c r="L1021" s="15"/>
    </row>
    <row r="1022" spans="1:12" ht="26.45" customHeight="1" x14ac:dyDescent="0.25">
      <c r="A1022" s="108">
        <v>1019</v>
      </c>
      <c r="B1022" s="4" t="s">
        <v>13287</v>
      </c>
      <c r="C1022" s="5" t="s">
        <v>13288</v>
      </c>
      <c r="D1022" s="4" t="s">
        <v>13289</v>
      </c>
      <c r="E1022" s="546" t="s">
        <v>1940</v>
      </c>
      <c r="F1022" s="547"/>
      <c r="G1022" s="547"/>
      <c r="H1022" s="548"/>
      <c r="I1022" s="4" t="s">
        <v>15</v>
      </c>
      <c r="J1022" s="4">
        <v>6</v>
      </c>
      <c r="K1022" s="337"/>
      <c r="L1022" s="15"/>
    </row>
    <row r="1023" spans="1:12" ht="26.45" customHeight="1" x14ac:dyDescent="0.25">
      <c r="A1023" s="108">
        <v>1020</v>
      </c>
      <c r="B1023" s="4" t="s">
        <v>13290</v>
      </c>
      <c r="C1023" s="5" t="s">
        <v>13291</v>
      </c>
      <c r="D1023" s="4" t="s">
        <v>13292</v>
      </c>
      <c r="E1023" s="546" t="s">
        <v>1940</v>
      </c>
      <c r="F1023" s="547"/>
      <c r="G1023" s="547"/>
      <c r="H1023" s="548"/>
      <c r="I1023" s="4" t="s">
        <v>15</v>
      </c>
      <c r="J1023" s="4">
        <v>15</v>
      </c>
      <c r="K1023" s="337"/>
      <c r="L1023" s="15"/>
    </row>
    <row r="1024" spans="1:12" ht="26.45" customHeight="1" x14ac:dyDescent="0.25">
      <c r="A1024" s="108">
        <v>1021</v>
      </c>
      <c r="B1024" s="4" t="s">
        <v>13293</v>
      </c>
      <c r="C1024" s="5" t="s">
        <v>13294</v>
      </c>
      <c r="D1024" s="4" t="s">
        <v>13295</v>
      </c>
      <c r="E1024" s="546" t="s">
        <v>1940</v>
      </c>
      <c r="F1024" s="547"/>
      <c r="G1024" s="547"/>
      <c r="H1024" s="548"/>
      <c r="I1024" s="4" t="s">
        <v>15</v>
      </c>
      <c r="J1024" s="4">
        <v>15</v>
      </c>
      <c r="K1024" s="337" t="s">
        <v>11533</v>
      </c>
      <c r="L1024" s="15"/>
    </row>
    <row r="1025" spans="1:12" ht="26.45" customHeight="1" x14ac:dyDescent="0.25">
      <c r="A1025" s="108">
        <v>1022</v>
      </c>
      <c r="B1025" s="4" t="s">
        <v>13296</v>
      </c>
      <c r="C1025" s="5" t="s">
        <v>13297</v>
      </c>
      <c r="D1025" s="4" t="s">
        <v>13298</v>
      </c>
      <c r="E1025" s="546" t="s">
        <v>1940</v>
      </c>
      <c r="F1025" s="547"/>
      <c r="G1025" s="547"/>
      <c r="H1025" s="548"/>
      <c r="I1025" s="4" t="s">
        <v>15</v>
      </c>
      <c r="J1025" s="4">
        <v>50</v>
      </c>
      <c r="K1025" s="337"/>
      <c r="L1025" s="15"/>
    </row>
    <row r="1026" spans="1:12" ht="26.45" customHeight="1" x14ac:dyDescent="0.25">
      <c r="A1026" s="108">
        <v>1023</v>
      </c>
      <c r="B1026" s="4" t="s">
        <v>13299</v>
      </c>
      <c r="C1026" s="5" t="s">
        <v>13300</v>
      </c>
      <c r="D1026" s="4" t="s">
        <v>13301</v>
      </c>
      <c r="E1026" s="546" t="s">
        <v>1940</v>
      </c>
      <c r="F1026" s="547"/>
      <c r="G1026" s="547"/>
      <c r="H1026" s="548"/>
      <c r="I1026" s="4" t="s">
        <v>15</v>
      </c>
      <c r="J1026" s="4">
        <v>17</v>
      </c>
      <c r="K1026" s="337"/>
      <c r="L1026" s="15"/>
    </row>
    <row r="1027" spans="1:12" ht="26.45" customHeight="1" x14ac:dyDescent="0.25">
      <c r="A1027" s="108">
        <v>1024</v>
      </c>
      <c r="B1027" s="4" t="s">
        <v>13302</v>
      </c>
      <c r="C1027" s="5" t="s">
        <v>13303</v>
      </c>
      <c r="D1027" s="4" t="s">
        <v>13304</v>
      </c>
      <c r="E1027" s="546" t="s">
        <v>1940</v>
      </c>
      <c r="F1027" s="547"/>
      <c r="G1027" s="547"/>
      <c r="H1027" s="548"/>
      <c r="I1027" s="4" t="s">
        <v>15</v>
      </c>
      <c r="J1027" s="4">
        <v>8</v>
      </c>
      <c r="K1027" s="337"/>
      <c r="L1027" s="15"/>
    </row>
    <row r="1028" spans="1:12" ht="26.45" customHeight="1" x14ac:dyDescent="0.25">
      <c r="A1028" s="108">
        <v>1025</v>
      </c>
      <c r="B1028" s="4" t="s">
        <v>13305</v>
      </c>
      <c r="C1028" s="5" t="s">
        <v>13306</v>
      </c>
      <c r="D1028" s="4" t="s">
        <v>13307</v>
      </c>
      <c r="E1028" s="546" t="s">
        <v>1940</v>
      </c>
      <c r="F1028" s="547"/>
      <c r="G1028" s="547"/>
      <c r="H1028" s="548"/>
      <c r="I1028" s="4" t="s">
        <v>15</v>
      </c>
      <c r="J1028" s="4">
        <v>11</v>
      </c>
      <c r="K1028" s="337" t="s">
        <v>11546</v>
      </c>
      <c r="L1028" s="15"/>
    </row>
    <row r="1029" spans="1:12" ht="26.45" customHeight="1" x14ac:dyDescent="0.25">
      <c r="A1029" s="108">
        <v>1026</v>
      </c>
      <c r="B1029" s="4" t="s">
        <v>13308</v>
      </c>
      <c r="C1029" s="5" t="s">
        <v>13309</v>
      </c>
      <c r="D1029" s="4" t="s">
        <v>13310</v>
      </c>
      <c r="E1029" s="546" t="s">
        <v>1940</v>
      </c>
      <c r="F1029" s="547"/>
      <c r="G1029" s="547"/>
      <c r="H1029" s="548"/>
      <c r="I1029" s="4" t="s">
        <v>15</v>
      </c>
      <c r="J1029" s="4">
        <v>10</v>
      </c>
      <c r="K1029" s="337"/>
      <c r="L1029" s="15"/>
    </row>
    <row r="1030" spans="1:12" ht="26.45" customHeight="1" x14ac:dyDescent="0.25">
      <c r="A1030" s="108">
        <v>1027</v>
      </c>
      <c r="B1030" s="4" t="s">
        <v>13311</v>
      </c>
      <c r="C1030" s="5" t="s">
        <v>13312</v>
      </c>
      <c r="D1030" s="4" t="s">
        <v>13313</v>
      </c>
      <c r="E1030" s="546" t="s">
        <v>1940</v>
      </c>
      <c r="F1030" s="547"/>
      <c r="G1030" s="547"/>
      <c r="H1030" s="548"/>
      <c r="I1030" s="4" t="s">
        <v>15</v>
      </c>
      <c r="J1030" s="4">
        <v>15</v>
      </c>
      <c r="K1030" s="337" t="s">
        <v>11553</v>
      </c>
      <c r="L1030" s="15"/>
    </row>
    <row r="1031" spans="1:12" ht="26.45" customHeight="1" x14ac:dyDescent="0.25">
      <c r="A1031" s="108">
        <v>1028</v>
      </c>
      <c r="B1031" s="4" t="s">
        <v>13314</v>
      </c>
      <c r="C1031" s="5" t="s">
        <v>13315</v>
      </c>
      <c r="D1031" s="4" t="s">
        <v>13316</v>
      </c>
      <c r="E1031" s="546" t="s">
        <v>1940</v>
      </c>
      <c r="F1031" s="547"/>
      <c r="G1031" s="547"/>
      <c r="H1031" s="548"/>
      <c r="I1031" s="4" t="s">
        <v>15</v>
      </c>
      <c r="J1031" s="4">
        <v>7</v>
      </c>
      <c r="K1031" s="337" t="s">
        <v>11557</v>
      </c>
      <c r="L1031" s="15"/>
    </row>
    <row r="1032" spans="1:12" ht="26.45" customHeight="1" x14ac:dyDescent="0.25">
      <c r="A1032" s="108">
        <v>1029</v>
      </c>
      <c r="B1032" s="4" t="s">
        <v>13317</v>
      </c>
      <c r="C1032" s="5" t="s">
        <v>13318</v>
      </c>
      <c r="D1032" s="4" t="s">
        <v>13319</v>
      </c>
      <c r="E1032" s="546" t="s">
        <v>1940</v>
      </c>
      <c r="F1032" s="547"/>
      <c r="G1032" s="547"/>
      <c r="H1032" s="548"/>
      <c r="I1032" s="4" t="s">
        <v>15</v>
      </c>
      <c r="J1032" s="4">
        <v>10</v>
      </c>
      <c r="K1032" s="337" t="s">
        <v>11561</v>
      </c>
      <c r="L1032" s="15"/>
    </row>
    <row r="1033" spans="1:12" ht="26.45" customHeight="1" x14ac:dyDescent="0.25">
      <c r="A1033" s="108">
        <v>1030</v>
      </c>
      <c r="B1033" s="4" t="s">
        <v>13320</v>
      </c>
      <c r="C1033" s="5" t="s">
        <v>13321</v>
      </c>
      <c r="D1033" s="4" t="s">
        <v>13322</v>
      </c>
      <c r="E1033" s="546" t="s">
        <v>1940</v>
      </c>
      <c r="F1033" s="547"/>
      <c r="G1033" s="547"/>
      <c r="H1033" s="548"/>
      <c r="I1033" s="4" t="s">
        <v>15</v>
      </c>
      <c r="J1033" s="4">
        <v>35</v>
      </c>
      <c r="K1033" s="337"/>
      <c r="L1033" s="15"/>
    </row>
    <row r="1034" spans="1:12" ht="26.45" customHeight="1" x14ac:dyDescent="0.25">
      <c r="A1034" s="108">
        <v>1031</v>
      </c>
      <c r="B1034" s="4" t="s">
        <v>13323</v>
      </c>
      <c r="C1034" s="5" t="s">
        <v>13324</v>
      </c>
      <c r="D1034" s="4" t="s">
        <v>13325</v>
      </c>
      <c r="E1034" s="546" t="s">
        <v>1940</v>
      </c>
      <c r="F1034" s="547"/>
      <c r="G1034" s="547"/>
      <c r="H1034" s="548"/>
      <c r="I1034" s="4" t="s">
        <v>15</v>
      </c>
      <c r="J1034" s="4">
        <v>20</v>
      </c>
      <c r="K1034" s="337"/>
      <c r="L1034" s="15"/>
    </row>
    <row r="1035" spans="1:12" ht="26.45" customHeight="1" x14ac:dyDescent="0.25">
      <c r="A1035" s="108">
        <v>1032</v>
      </c>
      <c r="B1035" s="4" t="s">
        <v>13326</v>
      </c>
      <c r="C1035" s="5" t="s">
        <v>13327</v>
      </c>
      <c r="D1035" s="4" t="s">
        <v>13328</v>
      </c>
      <c r="E1035" s="546" t="s">
        <v>1940</v>
      </c>
      <c r="F1035" s="547"/>
      <c r="G1035" s="547"/>
      <c r="H1035" s="548"/>
      <c r="I1035" s="4" t="s">
        <v>15</v>
      </c>
      <c r="J1035" s="4">
        <v>11</v>
      </c>
      <c r="K1035" s="337"/>
      <c r="L1035" s="15"/>
    </row>
    <row r="1036" spans="1:12" ht="26.45" customHeight="1" x14ac:dyDescent="0.25">
      <c r="A1036" s="108">
        <v>1033</v>
      </c>
      <c r="B1036" s="4" t="s">
        <v>13329</v>
      </c>
      <c r="C1036" s="5" t="s">
        <v>13330</v>
      </c>
      <c r="D1036" s="4" t="s">
        <v>13331</v>
      </c>
      <c r="E1036" s="546" t="s">
        <v>1940</v>
      </c>
      <c r="F1036" s="547"/>
      <c r="G1036" s="547"/>
      <c r="H1036" s="548"/>
      <c r="I1036" s="4" t="s">
        <v>15</v>
      </c>
      <c r="J1036" s="4">
        <v>25</v>
      </c>
      <c r="K1036" s="337"/>
      <c r="L1036" s="15"/>
    </row>
    <row r="1037" spans="1:12" ht="26.45" customHeight="1" x14ac:dyDescent="0.25">
      <c r="A1037" s="108">
        <v>1034</v>
      </c>
      <c r="B1037" s="4" t="s">
        <v>13332</v>
      </c>
      <c r="C1037" s="5" t="s">
        <v>13333</v>
      </c>
      <c r="D1037" s="4" t="s">
        <v>13334</v>
      </c>
      <c r="E1037" s="546" t="s">
        <v>1940</v>
      </c>
      <c r="F1037" s="547"/>
      <c r="G1037" s="547"/>
      <c r="H1037" s="548"/>
      <c r="I1037" s="4" t="s">
        <v>15</v>
      </c>
      <c r="J1037" s="4">
        <v>17</v>
      </c>
      <c r="K1037" s="337"/>
      <c r="L1037" s="15"/>
    </row>
    <row r="1038" spans="1:12" ht="26.45" customHeight="1" x14ac:dyDescent="0.25">
      <c r="A1038" s="108">
        <v>1035</v>
      </c>
      <c r="B1038" s="4" t="s">
        <v>13335</v>
      </c>
      <c r="C1038" s="5" t="s">
        <v>13336</v>
      </c>
      <c r="D1038" s="4" t="s">
        <v>13337</v>
      </c>
      <c r="E1038" s="546" t="s">
        <v>1940</v>
      </c>
      <c r="F1038" s="547"/>
      <c r="G1038" s="547"/>
      <c r="H1038" s="548"/>
      <c r="I1038" s="4" t="s">
        <v>15</v>
      </c>
      <c r="J1038" s="4">
        <v>12</v>
      </c>
      <c r="K1038" s="337"/>
      <c r="L1038" s="15"/>
    </row>
    <row r="1039" spans="1:12" ht="26.45" customHeight="1" x14ac:dyDescent="0.25">
      <c r="A1039" s="108">
        <v>1036</v>
      </c>
      <c r="B1039" s="4" t="s">
        <v>13338</v>
      </c>
      <c r="C1039" s="5" t="s">
        <v>13339</v>
      </c>
      <c r="D1039" s="4" t="s">
        <v>13340</v>
      </c>
      <c r="E1039" s="546" t="s">
        <v>1940</v>
      </c>
      <c r="F1039" s="547"/>
      <c r="G1039" s="547"/>
      <c r="H1039" s="548"/>
      <c r="I1039" s="4" t="s">
        <v>15</v>
      </c>
      <c r="J1039" s="4">
        <v>45</v>
      </c>
      <c r="K1039" s="337"/>
      <c r="L1039" s="15"/>
    </row>
    <row r="1040" spans="1:12" ht="26.45" customHeight="1" x14ac:dyDescent="0.25">
      <c r="A1040" s="108">
        <v>1037</v>
      </c>
      <c r="B1040" s="4" t="s">
        <v>13341</v>
      </c>
      <c r="C1040" s="5" t="s">
        <v>13342</v>
      </c>
      <c r="D1040" s="4" t="s">
        <v>13343</v>
      </c>
      <c r="E1040" s="546" t="s">
        <v>1940</v>
      </c>
      <c r="F1040" s="547"/>
      <c r="G1040" s="547"/>
      <c r="H1040" s="548"/>
      <c r="I1040" s="4" t="s">
        <v>15</v>
      </c>
      <c r="J1040" s="4">
        <v>28</v>
      </c>
      <c r="K1040" s="337"/>
      <c r="L1040" s="15"/>
    </row>
    <row r="1041" spans="1:12" ht="26.45" customHeight="1" x14ac:dyDescent="0.25">
      <c r="A1041" s="108">
        <v>1038</v>
      </c>
      <c r="B1041" s="4" t="s">
        <v>13344</v>
      </c>
      <c r="C1041" s="5" t="s">
        <v>13345</v>
      </c>
      <c r="D1041" s="4" t="s">
        <v>13346</v>
      </c>
      <c r="E1041" s="546" t="s">
        <v>1940</v>
      </c>
      <c r="F1041" s="547"/>
      <c r="G1041" s="547"/>
      <c r="H1041" s="548"/>
      <c r="I1041" s="4" t="s">
        <v>15</v>
      </c>
      <c r="J1041" s="4">
        <v>56</v>
      </c>
      <c r="K1041" s="337"/>
      <c r="L1041" s="15"/>
    </row>
    <row r="1042" spans="1:12" ht="26.45" customHeight="1" x14ac:dyDescent="0.25">
      <c r="A1042" s="108">
        <v>1039</v>
      </c>
      <c r="B1042" s="6" t="s">
        <v>13347</v>
      </c>
      <c r="C1042" s="8" t="s">
        <v>13348</v>
      </c>
      <c r="D1042" s="6" t="s">
        <v>13349</v>
      </c>
      <c r="E1042" s="569" t="s">
        <v>1940</v>
      </c>
      <c r="F1042" s="570"/>
      <c r="G1042" s="570"/>
      <c r="H1042" s="571"/>
      <c r="I1042" s="6" t="s">
        <v>15</v>
      </c>
      <c r="J1042" s="6">
        <v>30</v>
      </c>
      <c r="K1042" s="337" t="s">
        <v>11592</v>
      </c>
      <c r="L1042" s="15"/>
    </row>
    <row r="1043" spans="1:12" ht="26.45" customHeight="1" x14ac:dyDescent="0.25">
      <c r="A1043" s="108">
        <v>1040</v>
      </c>
      <c r="B1043" s="6" t="s">
        <v>13350</v>
      </c>
      <c r="C1043" s="8" t="s">
        <v>13351</v>
      </c>
      <c r="D1043" s="6" t="s">
        <v>13352</v>
      </c>
      <c r="E1043" s="569" t="s">
        <v>1940</v>
      </c>
      <c r="F1043" s="570"/>
      <c r="G1043" s="570"/>
      <c r="H1043" s="571"/>
      <c r="I1043" s="6" t="s">
        <v>15</v>
      </c>
      <c r="J1043" s="6">
        <v>30</v>
      </c>
      <c r="K1043" s="337" t="s">
        <v>11596</v>
      </c>
      <c r="L1043" s="15"/>
    </row>
    <row r="1044" spans="1:12" ht="26.45" customHeight="1" x14ac:dyDescent="0.25">
      <c r="A1044" s="108">
        <v>1041</v>
      </c>
      <c r="B1044" s="6" t="s">
        <v>13353</v>
      </c>
      <c r="C1044" s="8" t="s">
        <v>13354</v>
      </c>
      <c r="D1044" s="6" t="s">
        <v>13355</v>
      </c>
      <c r="E1044" s="569" t="s">
        <v>1940</v>
      </c>
      <c r="F1044" s="570"/>
      <c r="G1044" s="570"/>
      <c r="H1044" s="571"/>
      <c r="I1044" s="6" t="s">
        <v>15</v>
      </c>
      <c r="J1044" s="6">
        <v>10</v>
      </c>
      <c r="K1044" s="337"/>
      <c r="L1044" s="15"/>
    </row>
    <row r="1045" spans="1:12" ht="26.45" customHeight="1" x14ac:dyDescent="0.25">
      <c r="A1045" s="108">
        <v>1042</v>
      </c>
      <c r="B1045" s="6" t="s">
        <v>13356</v>
      </c>
      <c r="C1045" s="8" t="s">
        <v>13357</v>
      </c>
      <c r="D1045" s="6" t="s">
        <v>13358</v>
      </c>
      <c r="E1045" s="569" t="s">
        <v>1940</v>
      </c>
      <c r="F1045" s="570"/>
      <c r="G1045" s="570"/>
      <c r="H1045" s="571"/>
      <c r="I1045" s="6" t="s">
        <v>15</v>
      </c>
      <c r="J1045" s="6">
        <v>25</v>
      </c>
      <c r="K1045" s="337"/>
      <c r="L1045" s="15"/>
    </row>
    <row r="1046" spans="1:12" ht="26.45" customHeight="1" x14ac:dyDescent="0.25">
      <c r="A1046" s="108">
        <v>1043</v>
      </c>
      <c r="B1046" s="6" t="s">
        <v>13359</v>
      </c>
      <c r="C1046" s="8" t="s">
        <v>13360</v>
      </c>
      <c r="D1046" s="6" t="s">
        <v>13361</v>
      </c>
      <c r="E1046" s="569" t="s">
        <v>1940</v>
      </c>
      <c r="F1046" s="570"/>
      <c r="G1046" s="570"/>
      <c r="H1046" s="571"/>
      <c r="I1046" s="6" t="s">
        <v>15</v>
      </c>
      <c r="J1046" s="6">
        <v>20</v>
      </c>
      <c r="K1046" s="337"/>
      <c r="L1046" s="15"/>
    </row>
    <row r="1047" spans="1:12" ht="26.45" customHeight="1" x14ac:dyDescent="0.25">
      <c r="A1047" s="108">
        <v>1044</v>
      </c>
      <c r="B1047" s="6" t="s">
        <v>13362</v>
      </c>
      <c r="C1047" s="8" t="s">
        <v>13363</v>
      </c>
      <c r="D1047" s="6" t="s">
        <v>13364</v>
      </c>
      <c r="E1047" s="569" t="s">
        <v>1940</v>
      </c>
      <c r="F1047" s="570"/>
      <c r="G1047" s="570"/>
      <c r="H1047" s="571"/>
      <c r="I1047" s="6" t="s">
        <v>15</v>
      </c>
      <c r="J1047" s="6">
        <v>29</v>
      </c>
      <c r="K1047" s="337"/>
      <c r="L1047" s="15"/>
    </row>
    <row r="1048" spans="1:12" ht="26.45" customHeight="1" x14ac:dyDescent="0.25">
      <c r="A1048" s="108">
        <v>1045</v>
      </c>
      <c r="B1048" s="6" t="s">
        <v>13365</v>
      </c>
      <c r="C1048" s="8" t="s">
        <v>13366</v>
      </c>
      <c r="D1048" s="6" t="s">
        <v>13367</v>
      </c>
      <c r="E1048" s="569" t="s">
        <v>1940</v>
      </c>
      <c r="F1048" s="570"/>
      <c r="G1048" s="570"/>
      <c r="H1048" s="571"/>
      <c r="I1048" s="6" t="s">
        <v>15</v>
      </c>
      <c r="J1048" s="6">
        <v>30</v>
      </c>
      <c r="K1048" s="337"/>
      <c r="L1048" s="15"/>
    </row>
    <row r="1049" spans="1:12" ht="26.45" customHeight="1" x14ac:dyDescent="0.25">
      <c r="A1049" s="108">
        <v>1046</v>
      </c>
      <c r="B1049" s="6" t="s">
        <v>13368</v>
      </c>
      <c r="C1049" s="8" t="s">
        <v>13369</v>
      </c>
      <c r="D1049" s="6" t="s">
        <v>13370</v>
      </c>
      <c r="E1049" s="569" t="s">
        <v>1940</v>
      </c>
      <c r="F1049" s="570"/>
      <c r="G1049" s="570"/>
      <c r="H1049" s="571"/>
      <c r="I1049" s="6" t="s">
        <v>15</v>
      </c>
      <c r="J1049" s="6">
        <v>20</v>
      </c>
      <c r="K1049" s="337" t="s">
        <v>11615</v>
      </c>
      <c r="L1049" s="15"/>
    </row>
    <row r="1050" spans="1:12" ht="26.45" customHeight="1" x14ac:dyDescent="0.25">
      <c r="A1050" s="108">
        <v>1047</v>
      </c>
      <c r="B1050" s="6" t="s">
        <v>13371</v>
      </c>
      <c r="C1050" s="8" t="s">
        <v>13372</v>
      </c>
      <c r="D1050" s="6" t="s">
        <v>13373</v>
      </c>
      <c r="E1050" s="569" t="s">
        <v>1940</v>
      </c>
      <c r="F1050" s="570"/>
      <c r="G1050" s="570"/>
      <c r="H1050" s="571"/>
      <c r="I1050" s="6" t="s">
        <v>15</v>
      </c>
      <c r="J1050" s="6">
        <v>10</v>
      </c>
      <c r="K1050" s="337"/>
      <c r="L1050" s="15"/>
    </row>
    <row r="1051" spans="1:12" ht="26.45" customHeight="1" x14ac:dyDescent="0.25">
      <c r="A1051" s="108">
        <v>1048</v>
      </c>
      <c r="B1051" s="6" t="s">
        <v>13374</v>
      </c>
      <c r="C1051" s="8" t="s">
        <v>13375</v>
      </c>
      <c r="D1051" s="6" t="s">
        <v>13376</v>
      </c>
      <c r="E1051" s="569" t="s">
        <v>1940</v>
      </c>
      <c r="F1051" s="570"/>
      <c r="G1051" s="570"/>
      <c r="H1051" s="571"/>
      <c r="I1051" s="6" t="s">
        <v>15</v>
      </c>
      <c r="J1051" s="6">
        <v>15</v>
      </c>
      <c r="K1051" s="337" t="s">
        <v>11622</v>
      </c>
      <c r="L1051" s="15"/>
    </row>
    <row r="1052" spans="1:12" ht="26.45" customHeight="1" x14ac:dyDescent="0.25">
      <c r="A1052" s="108">
        <v>1049</v>
      </c>
      <c r="B1052" s="4" t="s">
        <v>13377</v>
      </c>
      <c r="C1052" s="5" t="s">
        <v>13378</v>
      </c>
      <c r="D1052" s="4" t="s">
        <v>13379</v>
      </c>
      <c r="E1052" s="546" t="s">
        <v>1940</v>
      </c>
      <c r="F1052" s="547"/>
      <c r="G1052" s="547"/>
      <c r="H1052" s="548"/>
      <c r="I1052" s="4" t="s">
        <v>15</v>
      </c>
      <c r="J1052" s="4">
        <v>90</v>
      </c>
      <c r="K1052" s="337"/>
      <c r="L1052" s="15"/>
    </row>
    <row r="1053" spans="1:12" ht="26.45" customHeight="1" x14ac:dyDescent="0.25">
      <c r="A1053" s="108">
        <v>1050</v>
      </c>
      <c r="B1053" s="4" t="s">
        <v>13380</v>
      </c>
      <c r="C1053" s="5" t="s">
        <v>13381</v>
      </c>
      <c r="D1053" s="4" t="s">
        <v>13382</v>
      </c>
      <c r="E1053" s="546" t="s">
        <v>1940</v>
      </c>
      <c r="F1053" s="547"/>
      <c r="G1053" s="547"/>
      <c r="H1053" s="548"/>
      <c r="I1053" s="4" t="s">
        <v>15</v>
      </c>
      <c r="J1053" s="4">
        <v>60</v>
      </c>
      <c r="K1053" s="337"/>
      <c r="L1053" s="15"/>
    </row>
    <row r="1054" spans="1:12" ht="26.45" customHeight="1" x14ac:dyDescent="0.25">
      <c r="A1054" s="108">
        <v>1051</v>
      </c>
      <c r="B1054" s="4" t="s">
        <v>13383</v>
      </c>
      <c r="C1054" s="5" t="s">
        <v>13384</v>
      </c>
      <c r="D1054" s="4" t="s">
        <v>13385</v>
      </c>
      <c r="E1054" s="546" t="s">
        <v>1940</v>
      </c>
      <c r="F1054" s="547"/>
      <c r="G1054" s="547"/>
      <c r="H1054" s="548"/>
      <c r="I1054" s="4" t="s">
        <v>15</v>
      </c>
      <c r="J1054" s="4">
        <v>49</v>
      </c>
      <c r="K1054" s="337" t="s">
        <v>11632</v>
      </c>
      <c r="L1054" s="15"/>
    </row>
    <row r="1055" spans="1:12" ht="26.45" customHeight="1" x14ac:dyDescent="0.25">
      <c r="A1055" s="108">
        <v>1052</v>
      </c>
      <c r="B1055" s="4" t="s">
        <v>13386</v>
      </c>
      <c r="C1055" s="5" t="s">
        <v>13387</v>
      </c>
      <c r="D1055" s="4" t="s">
        <v>13388</v>
      </c>
      <c r="E1055" s="546" t="s">
        <v>1940</v>
      </c>
      <c r="F1055" s="547"/>
      <c r="G1055" s="547"/>
      <c r="H1055" s="548"/>
      <c r="I1055" s="4" t="s">
        <v>15</v>
      </c>
      <c r="J1055" s="4">
        <v>30</v>
      </c>
      <c r="K1055" s="337" t="s">
        <v>11546</v>
      </c>
      <c r="L1055" s="15"/>
    </row>
    <row r="1056" spans="1:12" ht="26.45" customHeight="1" x14ac:dyDescent="0.25">
      <c r="A1056" s="108">
        <v>1053</v>
      </c>
      <c r="B1056" s="6" t="s">
        <v>13389</v>
      </c>
      <c r="C1056" s="8" t="s">
        <v>13390</v>
      </c>
      <c r="D1056" s="6" t="s">
        <v>13391</v>
      </c>
      <c r="E1056" s="569" t="s">
        <v>1940</v>
      </c>
      <c r="F1056" s="570"/>
      <c r="G1056" s="570"/>
      <c r="H1056" s="571"/>
      <c r="I1056" s="6" t="s">
        <v>15</v>
      </c>
      <c r="J1056" s="6">
        <v>20</v>
      </c>
      <c r="K1056" s="337" t="s">
        <v>11639</v>
      </c>
      <c r="L1056" s="15"/>
    </row>
    <row r="1057" spans="1:12" ht="26.45" customHeight="1" x14ac:dyDescent="0.25">
      <c r="A1057" s="108">
        <v>1054</v>
      </c>
      <c r="B1057" s="6" t="s">
        <v>13392</v>
      </c>
      <c r="C1057" s="8" t="s">
        <v>13393</v>
      </c>
      <c r="D1057" s="6" t="s">
        <v>13394</v>
      </c>
      <c r="E1057" s="569" t="s">
        <v>1940</v>
      </c>
      <c r="F1057" s="570"/>
      <c r="G1057" s="570"/>
      <c r="H1057" s="571"/>
      <c r="I1057" s="6" t="s">
        <v>15</v>
      </c>
      <c r="J1057" s="6">
        <v>200</v>
      </c>
      <c r="K1057" s="337" t="s">
        <v>11643</v>
      </c>
      <c r="L1057" s="15"/>
    </row>
    <row r="1058" spans="1:12" ht="26.45" customHeight="1" x14ac:dyDescent="0.25">
      <c r="A1058" s="108">
        <v>1055</v>
      </c>
      <c r="B1058" s="6" t="s">
        <v>13395</v>
      </c>
      <c r="C1058" s="8" t="s">
        <v>13396</v>
      </c>
      <c r="D1058" s="6" t="s">
        <v>13397</v>
      </c>
      <c r="E1058" s="569" t="s">
        <v>1940</v>
      </c>
      <c r="F1058" s="570"/>
      <c r="G1058" s="570"/>
      <c r="H1058" s="571"/>
      <c r="I1058" s="6" t="s">
        <v>15</v>
      </c>
      <c r="J1058" s="6">
        <v>20</v>
      </c>
      <c r="K1058" s="337"/>
      <c r="L1058" s="15"/>
    </row>
    <row r="1059" spans="1:12" ht="26.45" customHeight="1" x14ac:dyDescent="0.25">
      <c r="A1059" s="108">
        <v>1056</v>
      </c>
      <c r="B1059" s="6" t="s">
        <v>13398</v>
      </c>
      <c r="C1059" s="8" t="s">
        <v>13399</v>
      </c>
      <c r="D1059" s="6" t="s">
        <v>13400</v>
      </c>
      <c r="E1059" s="569" t="s">
        <v>1940</v>
      </c>
      <c r="F1059" s="570"/>
      <c r="G1059" s="570"/>
      <c r="H1059" s="571"/>
      <c r="I1059" s="6" t="s">
        <v>15</v>
      </c>
      <c r="J1059" s="6">
        <v>45</v>
      </c>
      <c r="K1059" s="337"/>
      <c r="L1059" s="15"/>
    </row>
    <row r="1060" spans="1:12" ht="26.45" customHeight="1" x14ac:dyDescent="0.25">
      <c r="A1060" s="108">
        <v>1057</v>
      </c>
      <c r="B1060" s="6" t="s">
        <v>13401</v>
      </c>
      <c r="C1060" s="8" t="s">
        <v>13402</v>
      </c>
      <c r="D1060" s="476" t="s">
        <v>13403</v>
      </c>
      <c r="E1060" s="569" t="s">
        <v>1940</v>
      </c>
      <c r="F1060" s="570"/>
      <c r="G1060" s="570"/>
      <c r="H1060" s="571"/>
      <c r="I1060" s="6" t="s">
        <v>15</v>
      </c>
      <c r="J1060" s="474">
        <v>35</v>
      </c>
      <c r="K1060" s="337"/>
      <c r="L1060" s="15"/>
    </row>
    <row r="1061" spans="1:12" ht="26.45" customHeight="1" x14ac:dyDescent="0.25">
      <c r="A1061" s="108">
        <v>1058</v>
      </c>
      <c r="B1061" s="6" t="s">
        <v>13404</v>
      </c>
      <c r="C1061" s="8" t="s">
        <v>13405</v>
      </c>
      <c r="D1061" s="476" t="s">
        <v>13406</v>
      </c>
      <c r="E1061" s="569" t="s">
        <v>1940</v>
      </c>
      <c r="F1061" s="570"/>
      <c r="G1061" s="570"/>
      <c r="H1061" s="571"/>
      <c r="I1061" s="6" t="s">
        <v>15</v>
      </c>
      <c r="J1061" s="474">
        <v>35</v>
      </c>
      <c r="K1061" s="337"/>
      <c r="L1061" s="15"/>
    </row>
    <row r="1062" spans="1:12" ht="26.45" customHeight="1" x14ac:dyDescent="0.25">
      <c r="A1062" s="108">
        <v>1059</v>
      </c>
      <c r="B1062" s="6" t="s">
        <v>13407</v>
      </c>
      <c r="C1062" s="8" t="s">
        <v>13408</v>
      </c>
      <c r="D1062" s="476" t="s">
        <v>13409</v>
      </c>
      <c r="E1062" s="569" t="s">
        <v>1940</v>
      </c>
      <c r="F1062" s="570"/>
      <c r="G1062" s="570"/>
      <c r="H1062" s="571"/>
      <c r="I1062" s="6" t="s">
        <v>15</v>
      </c>
      <c r="J1062" s="474">
        <v>25</v>
      </c>
      <c r="K1062" s="337"/>
      <c r="L1062" s="15"/>
    </row>
    <row r="1063" spans="1:12" ht="26.45" customHeight="1" x14ac:dyDescent="0.25">
      <c r="A1063" s="108">
        <v>1060</v>
      </c>
      <c r="B1063" s="6" t="s">
        <v>13410</v>
      </c>
      <c r="C1063" s="8" t="s">
        <v>13411</v>
      </c>
      <c r="D1063" s="529" t="s">
        <v>13412</v>
      </c>
      <c r="E1063" s="569" t="s">
        <v>1940</v>
      </c>
      <c r="F1063" s="570"/>
      <c r="G1063" s="570"/>
      <c r="H1063" s="571"/>
      <c r="I1063" s="6" t="s">
        <v>15</v>
      </c>
      <c r="J1063" s="530">
        <v>25</v>
      </c>
      <c r="K1063" s="337" t="s">
        <v>11662</v>
      </c>
      <c r="L1063" s="15"/>
    </row>
    <row r="1064" spans="1:12" ht="26.45" customHeight="1" x14ac:dyDescent="0.25">
      <c r="A1064" s="108">
        <v>1061</v>
      </c>
      <c r="B1064" s="6" t="s">
        <v>13413</v>
      </c>
      <c r="C1064" s="8" t="s">
        <v>13414</v>
      </c>
      <c r="D1064" s="529" t="s">
        <v>13415</v>
      </c>
      <c r="E1064" s="569" t="s">
        <v>1940</v>
      </c>
      <c r="F1064" s="570"/>
      <c r="G1064" s="570"/>
      <c r="H1064" s="571"/>
      <c r="I1064" s="6" t="s">
        <v>15</v>
      </c>
      <c r="J1064" s="530">
        <v>30</v>
      </c>
      <c r="K1064" s="337"/>
      <c r="L1064" s="15"/>
    </row>
    <row r="1065" spans="1:12" ht="26.45" customHeight="1" x14ac:dyDescent="0.25">
      <c r="A1065" s="108">
        <v>1062</v>
      </c>
      <c r="B1065" s="6" t="s">
        <v>13416</v>
      </c>
      <c r="C1065" s="8" t="s">
        <v>13417</v>
      </c>
      <c r="D1065" s="529" t="s">
        <v>13418</v>
      </c>
      <c r="E1065" s="569" t="s">
        <v>1940</v>
      </c>
      <c r="F1065" s="570"/>
      <c r="G1065" s="570"/>
      <c r="H1065" s="571"/>
      <c r="I1065" s="6" t="s">
        <v>15</v>
      </c>
      <c r="J1065" s="530">
        <v>22</v>
      </c>
      <c r="K1065" s="337"/>
      <c r="L1065" s="15"/>
    </row>
    <row r="1066" spans="1:12" ht="26.45" customHeight="1" x14ac:dyDescent="0.25">
      <c r="A1066" s="108">
        <v>1063</v>
      </c>
      <c r="B1066" s="6" t="s">
        <v>13419</v>
      </c>
      <c r="C1066" s="8" t="s">
        <v>13420</v>
      </c>
      <c r="D1066" s="529" t="s">
        <v>13421</v>
      </c>
      <c r="E1066" s="569" t="s">
        <v>1940</v>
      </c>
      <c r="F1066" s="570"/>
      <c r="G1066" s="570"/>
      <c r="H1066" s="571"/>
      <c r="I1066" s="6" t="s">
        <v>15</v>
      </c>
      <c r="J1066" s="530">
        <v>32</v>
      </c>
      <c r="K1066" s="337"/>
      <c r="L1066" s="15"/>
    </row>
    <row r="1067" spans="1:12" ht="26.45" customHeight="1" x14ac:dyDescent="0.25">
      <c r="A1067" s="108">
        <v>1064</v>
      </c>
      <c r="B1067" s="6" t="s">
        <v>13422</v>
      </c>
      <c r="C1067" s="8" t="s">
        <v>13423</v>
      </c>
      <c r="D1067" s="529" t="s">
        <v>13424</v>
      </c>
      <c r="E1067" s="569" t="s">
        <v>1940</v>
      </c>
      <c r="F1067" s="570"/>
      <c r="G1067" s="570"/>
      <c r="H1067" s="571"/>
      <c r="I1067" s="6" t="s">
        <v>15</v>
      </c>
      <c r="J1067" s="530">
        <v>32</v>
      </c>
      <c r="K1067" s="337"/>
      <c r="L1067" s="15"/>
    </row>
    <row r="1068" spans="1:12" ht="26.45" customHeight="1" x14ac:dyDescent="0.25">
      <c r="A1068" s="108">
        <v>1065</v>
      </c>
      <c r="B1068" s="6" t="s">
        <v>13425</v>
      </c>
      <c r="C1068" s="8" t="s">
        <v>13426</v>
      </c>
      <c r="D1068" s="529" t="s">
        <v>13427</v>
      </c>
      <c r="E1068" s="569" t="s">
        <v>1940</v>
      </c>
      <c r="F1068" s="570"/>
      <c r="G1068" s="570"/>
      <c r="H1068" s="571"/>
      <c r="I1068" s="6" t="s">
        <v>15</v>
      </c>
      <c r="J1068" s="530">
        <v>78</v>
      </c>
      <c r="K1068" s="337"/>
      <c r="L1068" s="15"/>
    </row>
    <row r="1069" spans="1:12" ht="26.45" customHeight="1" x14ac:dyDescent="0.25">
      <c r="A1069" s="108">
        <v>1066</v>
      </c>
      <c r="B1069" s="6" t="s">
        <v>13428</v>
      </c>
      <c r="C1069" s="8" t="s">
        <v>13429</v>
      </c>
      <c r="D1069" s="529" t="s">
        <v>13340</v>
      </c>
      <c r="E1069" s="569" t="s">
        <v>1940</v>
      </c>
      <c r="F1069" s="570"/>
      <c r="G1069" s="570"/>
      <c r="H1069" s="571"/>
      <c r="I1069" s="6" t="s">
        <v>15</v>
      </c>
      <c r="J1069" s="530">
        <v>45</v>
      </c>
      <c r="K1069" s="337"/>
      <c r="L1069" s="15"/>
    </row>
    <row r="1070" spans="1:12" ht="26.45" customHeight="1" x14ac:dyDescent="0.25">
      <c r="A1070" s="108">
        <v>1067</v>
      </c>
      <c r="B1070" s="6" t="s">
        <v>13430</v>
      </c>
      <c r="C1070" s="8" t="s">
        <v>13431</v>
      </c>
      <c r="D1070" s="529" t="s">
        <v>13432</v>
      </c>
      <c r="E1070" s="569" t="s">
        <v>1940</v>
      </c>
      <c r="F1070" s="570"/>
      <c r="G1070" s="570"/>
      <c r="H1070" s="571"/>
      <c r="I1070" s="6" t="s">
        <v>15</v>
      </c>
      <c r="J1070" s="530">
        <v>20</v>
      </c>
      <c r="K1070" s="337"/>
      <c r="L1070" s="15"/>
    </row>
    <row r="1071" spans="1:12" ht="26.45" customHeight="1" x14ac:dyDescent="0.25">
      <c r="A1071" s="108">
        <v>1068</v>
      </c>
      <c r="B1071" s="6" t="s">
        <v>13433</v>
      </c>
      <c r="C1071" s="8" t="s">
        <v>13434</v>
      </c>
      <c r="D1071" s="529" t="s">
        <v>13435</v>
      </c>
      <c r="E1071" s="569" t="s">
        <v>1940</v>
      </c>
      <c r="F1071" s="570"/>
      <c r="G1071" s="570"/>
      <c r="H1071" s="571"/>
      <c r="I1071" s="6" t="s">
        <v>15</v>
      </c>
      <c r="J1071" s="530">
        <v>30</v>
      </c>
      <c r="K1071" s="337"/>
      <c r="L1071" s="15"/>
    </row>
    <row r="1072" spans="1:12" ht="26.45" customHeight="1" x14ac:dyDescent="0.25">
      <c r="A1072" s="108">
        <v>1069</v>
      </c>
      <c r="B1072" s="4" t="s">
        <v>13436</v>
      </c>
      <c r="C1072" s="5" t="s">
        <v>13437</v>
      </c>
      <c r="D1072" s="59" t="s">
        <v>13438</v>
      </c>
      <c r="E1072" s="546" t="s">
        <v>1940</v>
      </c>
      <c r="F1072" s="547"/>
      <c r="G1072" s="547"/>
      <c r="H1072" s="548"/>
      <c r="I1072" s="4" t="s">
        <v>15</v>
      </c>
      <c r="J1072" s="363">
        <v>21</v>
      </c>
      <c r="K1072" s="337"/>
      <c r="L1072" s="15"/>
    </row>
    <row r="1073" spans="1:12" ht="26.45" customHeight="1" x14ac:dyDescent="0.25">
      <c r="A1073" s="108">
        <v>1070</v>
      </c>
      <c r="B1073" s="4" t="s">
        <v>13439</v>
      </c>
      <c r="C1073" s="5" t="s">
        <v>13440</v>
      </c>
      <c r="D1073" s="59" t="s">
        <v>13441</v>
      </c>
      <c r="E1073" s="546" t="s">
        <v>1940</v>
      </c>
      <c r="F1073" s="547"/>
      <c r="G1073" s="547"/>
      <c r="H1073" s="548"/>
      <c r="I1073" s="4" t="s">
        <v>15</v>
      </c>
      <c r="J1073" s="363">
        <v>20</v>
      </c>
      <c r="K1073" s="337"/>
      <c r="L1073" s="15"/>
    </row>
    <row r="1074" spans="1:12" ht="26.45" customHeight="1" x14ac:dyDescent="0.25">
      <c r="A1074" s="108">
        <v>1071</v>
      </c>
      <c r="B1074" s="4" t="s">
        <v>13442</v>
      </c>
      <c r="C1074" s="5" t="s">
        <v>13443</v>
      </c>
      <c r="D1074" s="59" t="s">
        <v>13444</v>
      </c>
      <c r="E1074" s="546" t="s">
        <v>1940</v>
      </c>
      <c r="F1074" s="547"/>
      <c r="G1074" s="547"/>
      <c r="H1074" s="548"/>
      <c r="I1074" s="4" t="s">
        <v>15</v>
      </c>
      <c r="J1074" s="363">
        <v>65</v>
      </c>
      <c r="K1074" s="338"/>
      <c r="L1074" s="15"/>
    </row>
    <row r="1075" spans="1:12" ht="26.45" customHeight="1" x14ac:dyDescent="0.25">
      <c r="A1075" s="108">
        <v>1072</v>
      </c>
      <c r="B1075" s="4" t="s">
        <v>13445</v>
      </c>
      <c r="C1075" s="5" t="s">
        <v>13446</v>
      </c>
      <c r="D1075" s="59" t="s">
        <v>13447</v>
      </c>
      <c r="E1075" s="546" t="s">
        <v>1940</v>
      </c>
      <c r="F1075" s="547"/>
      <c r="G1075" s="547"/>
      <c r="H1075" s="548"/>
      <c r="I1075" s="4" t="s">
        <v>15</v>
      </c>
      <c r="J1075" s="363">
        <v>60</v>
      </c>
      <c r="K1075" s="337" t="s">
        <v>11546</v>
      </c>
      <c r="L1075" s="15"/>
    </row>
    <row r="1076" spans="1:12" ht="26.45" customHeight="1" x14ac:dyDescent="0.25">
      <c r="A1076" s="108">
        <v>1073</v>
      </c>
      <c r="B1076" s="4" t="s">
        <v>13448</v>
      </c>
      <c r="C1076" s="5" t="s">
        <v>13449</v>
      </c>
      <c r="D1076" s="59" t="s">
        <v>13450</v>
      </c>
      <c r="E1076" s="546" t="s">
        <v>1940</v>
      </c>
      <c r="F1076" s="547"/>
      <c r="G1076" s="547"/>
      <c r="H1076" s="548"/>
      <c r="I1076" s="4" t="s">
        <v>15</v>
      </c>
      <c r="J1076" s="363">
        <v>90</v>
      </c>
      <c r="K1076" s="338"/>
      <c r="L1076" s="15"/>
    </row>
    <row r="1077" spans="1:12" ht="26.45" customHeight="1" x14ac:dyDescent="0.25">
      <c r="A1077" s="108">
        <v>1074</v>
      </c>
      <c r="B1077" s="4" t="s">
        <v>13451</v>
      </c>
      <c r="C1077" s="5" t="s">
        <v>13452</v>
      </c>
      <c r="D1077" s="59" t="s">
        <v>13453</v>
      </c>
      <c r="E1077" s="546" t="s">
        <v>1940</v>
      </c>
      <c r="F1077" s="547"/>
      <c r="G1077" s="547"/>
      <c r="H1077" s="548"/>
      <c r="I1077" s="4" t="s">
        <v>15</v>
      </c>
      <c r="J1077" s="363">
        <v>102</v>
      </c>
      <c r="K1077" s="338"/>
      <c r="L1077" s="15"/>
    </row>
    <row r="1078" spans="1:12" ht="26.45" customHeight="1" x14ac:dyDescent="0.25">
      <c r="A1078" s="108">
        <v>1075</v>
      </c>
      <c r="B1078" s="4" t="s">
        <v>13454</v>
      </c>
      <c r="C1078" s="5" t="s">
        <v>13455</v>
      </c>
      <c r="D1078" s="59" t="s">
        <v>13456</v>
      </c>
      <c r="E1078" s="546" t="s">
        <v>1940</v>
      </c>
      <c r="F1078" s="547"/>
      <c r="G1078" s="547"/>
      <c r="H1078" s="548"/>
      <c r="I1078" s="4" t="s">
        <v>15</v>
      </c>
      <c r="J1078" s="363">
        <v>30</v>
      </c>
      <c r="K1078" s="338"/>
      <c r="L1078" s="15"/>
    </row>
    <row r="1079" spans="1:12" ht="30.75" customHeight="1" x14ac:dyDescent="0.25">
      <c r="A1079" s="108">
        <v>1076</v>
      </c>
      <c r="B1079" s="4" t="s">
        <v>13457</v>
      </c>
      <c r="C1079" s="5" t="s">
        <v>13458</v>
      </c>
      <c r="D1079" s="59" t="s">
        <v>13459</v>
      </c>
      <c r="E1079" s="546" t="s">
        <v>1940</v>
      </c>
      <c r="F1079" s="547"/>
      <c r="G1079" s="547"/>
      <c r="H1079" s="548"/>
      <c r="I1079" s="4" t="s">
        <v>15</v>
      </c>
      <c r="J1079" s="363">
        <v>60</v>
      </c>
      <c r="K1079" s="338"/>
      <c r="L1079" s="15"/>
    </row>
    <row r="1080" spans="1:12" ht="26.45" customHeight="1" x14ac:dyDescent="0.25">
      <c r="A1080" s="108">
        <v>1077</v>
      </c>
      <c r="B1080" s="4" t="s">
        <v>13460</v>
      </c>
      <c r="C1080" s="5" t="s">
        <v>13461</v>
      </c>
      <c r="D1080" s="59" t="s">
        <v>13462</v>
      </c>
      <c r="E1080" s="546" t="s">
        <v>1940</v>
      </c>
      <c r="F1080" s="547"/>
      <c r="G1080" s="547"/>
      <c r="H1080" s="548"/>
      <c r="I1080" s="4" t="s">
        <v>15</v>
      </c>
      <c r="J1080" s="363">
        <v>22</v>
      </c>
      <c r="K1080" s="338"/>
      <c r="L1080" s="15"/>
    </row>
    <row r="1081" spans="1:12" ht="26.45" customHeight="1" x14ac:dyDescent="0.25">
      <c r="A1081" s="108">
        <v>1078</v>
      </c>
      <c r="B1081" s="4" t="s">
        <v>13463</v>
      </c>
      <c r="C1081" s="5" t="s">
        <v>13464</v>
      </c>
      <c r="D1081" s="59" t="s">
        <v>13465</v>
      </c>
      <c r="E1081" s="546" t="s">
        <v>1940</v>
      </c>
      <c r="F1081" s="547"/>
      <c r="G1081" s="547"/>
      <c r="H1081" s="548"/>
      <c r="I1081" s="4" t="s">
        <v>15</v>
      </c>
      <c r="J1081" s="363">
        <v>19</v>
      </c>
      <c r="K1081" s="338"/>
      <c r="L1081" s="15"/>
    </row>
    <row r="1082" spans="1:12" ht="26.45" customHeight="1" x14ac:dyDescent="0.25">
      <c r="A1082" s="108">
        <v>1079</v>
      </c>
      <c r="B1082" s="4" t="s">
        <v>13466</v>
      </c>
      <c r="C1082" s="5" t="s">
        <v>13467</v>
      </c>
      <c r="D1082" s="59" t="s">
        <v>13468</v>
      </c>
      <c r="E1082" s="546" t="s">
        <v>1940</v>
      </c>
      <c r="F1082" s="547"/>
      <c r="G1082" s="547"/>
      <c r="H1082" s="548"/>
      <c r="I1082" s="4" t="s">
        <v>15</v>
      </c>
      <c r="J1082" s="363">
        <v>48</v>
      </c>
      <c r="K1082" s="338"/>
      <c r="L1082" s="15"/>
    </row>
    <row r="1083" spans="1:12" ht="26.45" customHeight="1" x14ac:dyDescent="0.25">
      <c r="A1083" s="108">
        <v>1080</v>
      </c>
      <c r="B1083" s="4" t="s">
        <v>13469</v>
      </c>
      <c r="C1083" s="5" t="s">
        <v>13470</v>
      </c>
      <c r="D1083" s="59" t="s">
        <v>13471</v>
      </c>
      <c r="E1083" s="546" t="s">
        <v>1940</v>
      </c>
      <c r="F1083" s="547"/>
      <c r="G1083" s="547"/>
      <c r="H1083" s="548"/>
      <c r="I1083" s="4" t="s">
        <v>15</v>
      </c>
      <c r="J1083" s="363">
        <v>56</v>
      </c>
      <c r="K1083" s="338"/>
      <c r="L1083" s="15"/>
    </row>
    <row r="1084" spans="1:12" ht="26.45" customHeight="1" x14ac:dyDescent="0.25">
      <c r="A1084" s="108">
        <v>1081</v>
      </c>
      <c r="B1084" s="4" t="s">
        <v>13472</v>
      </c>
      <c r="C1084" s="5" t="s">
        <v>13473</v>
      </c>
      <c r="D1084" s="59" t="s">
        <v>13474</v>
      </c>
      <c r="E1084" s="546" t="s">
        <v>1940</v>
      </c>
      <c r="F1084" s="547"/>
      <c r="G1084" s="547"/>
      <c r="H1084" s="548"/>
      <c r="I1084" s="4" t="s">
        <v>15</v>
      </c>
      <c r="J1084" s="363">
        <v>25</v>
      </c>
      <c r="K1084" s="338"/>
      <c r="L1084" s="15"/>
    </row>
    <row r="1085" spans="1:12" ht="26.45" customHeight="1" x14ac:dyDescent="0.25">
      <c r="A1085" s="108">
        <v>1082</v>
      </c>
      <c r="B1085" s="4" t="s">
        <v>13475</v>
      </c>
      <c r="C1085" s="5" t="s">
        <v>13476</v>
      </c>
      <c r="D1085" s="59" t="s">
        <v>13477</v>
      </c>
      <c r="E1085" s="546" t="s">
        <v>1940</v>
      </c>
      <c r="F1085" s="547"/>
      <c r="G1085" s="547"/>
      <c r="H1085" s="548"/>
      <c r="I1085" s="4" t="s">
        <v>15</v>
      </c>
      <c r="J1085" s="363">
        <v>16</v>
      </c>
      <c r="K1085" s="338"/>
      <c r="L1085" s="15"/>
    </row>
    <row r="1086" spans="1:12" ht="25.15" customHeight="1" x14ac:dyDescent="0.25">
      <c r="A1086" s="108">
        <v>1083</v>
      </c>
      <c r="B1086" s="4" t="s">
        <v>13478</v>
      </c>
      <c r="C1086" s="5" t="s">
        <v>13479</v>
      </c>
      <c r="D1086" s="59" t="s">
        <v>13480</v>
      </c>
      <c r="E1086" s="546" t="s">
        <v>1940</v>
      </c>
      <c r="F1086" s="547"/>
      <c r="G1086" s="547"/>
      <c r="H1086" s="548"/>
      <c r="I1086" s="4" t="s">
        <v>15</v>
      </c>
      <c r="J1086" s="363">
        <v>40</v>
      </c>
      <c r="K1086" s="338"/>
      <c r="L1086" s="15"/>
    </row>
    <row r="1087" spans="1:12" ht="26.45" customHeight="1" x14ac:dyDescent="0.25">
      <c r="A1087" s="108">
        <v>1084</v>
      </c>
      <c r="B1087" s="4" t="s">
        <v>13481</v>
      </c>
      <c r="C1087" s="5" t="s">
        <v>13482</v>
      </c>
      <c r="D1087" s="59" t="s">
        <v>13483</v>
      </c>
      <c r="E1087" s="546" t="s">
        <v>1940</v>
      </c>
      <c r="F1087" s="547"/>
      <c r="G1087" s="547"/>
      <c r="H1087" s="548"/>
      <c r="I1087" s="4" t="s">
        <v>15</v>
      </c>
      <c r="J1087" s="363">
        <v>15</v>
      </c>
      <c r="K1087" s="338"/>
      <c r="L1087" s="15"/>
    </row>
    <row r="1088" spans="1:12" ht="26.45" customHeight="1" x14ac:dyDescent="0.25">
      <c r="A1088" s="108">
        <v>1085</v>
      </c>
      <c r="B1088" s="4" t="s">
        <v>13484</v>
      </c>
      <c r="C1088" s="5" t="s">
        <v>13485</v>
      </c>
      <c r="D1088" s="59" t="s">
        <v>13486</v>
      </c>
      <c r="E1088" s="546" t="s">
        <v>1940</v>
      </c>
      <c r="F1088" s="547"/>
      <c r="G1088" s="547"/>
      <c r="H1088" s="548"/>
      <c r="I1088" s="4" t="s">
        <v>15</v>
      </c>
      <c r="J1088" s="363">
        <v>25</v>
      </c>
      <c r="K1088" s="338" t="s">
        <v>11738</v>
      </c>
      <c r="L1088" s="15"/>
    </row>
    <row r="1089" spans="1:12" ht="26.45" customHeight="1" x14ac:dyDescent="0.25">
      <c r="A1089" s="108">
        <v>1086</v>
      </c>
      <c r="B1089" s="4" t="s">
        <v>13487</v>
      </c>
      <c r="C1089" s="5" t="s">
        <v>13488</v>
      </c>
      <c r="D1089" s="59" t="s">
        <v>13489</v>
      </c>
      <c r="E1089" s="546" t="s">
        <v>1940</v>
      </c>
      <c r="F1089" s="547"/>
      <c r="G1089" s="547"/>
      <c r="H1089" s="548"/>
      <c r="I1089" s="4" t="s">
        <v>15</v>
      </c>
      <c r="J1089" s="363">
        <v>35</v>
      </c>
      <c r="K1089" s="338"/>
      <c r="L1089" s="15"/>
    </row>
    <row r="1090" spans="1:12" ht="26.45" customHeight="1" x14ac:dyDescent="0.25">
      <c r="A1090" s="108">
        <v>1087</v>
      </c>
      <c r="B1090" s="4" t="s">
        <v>13490</v>
      </c>
      <c r="C1090" s="5" t="s">
        <v>13491</v>
      </c>
      <c r="D1090" s="59" t="s">
        <v>13241</v>
      </c>
      <c r="E1090" s="546" t="s">
        <v>1940</v>
      </c>
      <c r="F1090" s="547"/>
      <c r="G1090" s="547"/>
      <c r="H1090" s="548"/>
      <c r="I1090" s="4" t="s">
        <v>15</v>
      </c>
      <c r="J1090" s="363">
        <v>40</v>
      </c>
      <c r="K1090" s="338"/>
      <c r="L1090" s="15"/>
    </row>
    <row r="1091" spans="1:12" ht="26.45" customHeight="1" x14ac:dyDescent="0.25">
      <c r="A1091" s="108">
        <v>1088</v>
      </c>
      <c r="B1091" s="4" t="s">
        <v>13492</v>
      </c>
      <c r="C1091" s="5" t="s">
        <v>13493</v>
      </c>
      <c r="D1091" s="59" t="s">
        <v>13494</v>
      </c>
      <c r="E1091" s="546" t="s">
        <v>1940</v>
      </c>
      <c r="F1091" s="547"/>
      <c r="G1091" s="547"/>
      <c r="H1091" s="548"/>
      <c r="I1091" s="4" t="s">
        <v>15</v>
      </c>
      <c r="J1091" s="363">
        <v>12</v>
      </c>
      <c r="K1091" s="338"/>
      <c r="L1091" s="15"/>
    </row>
    <row r="1092" spans="1:12" ht="26.45" customHeight="1" x14ac:dyDescent="0.25">
      <c r="A1092" s="108">
        <v>1089</v>
      </c>
      <c r="B1092" s="4" t="s">
        <v>13495</v>
      </c>
      <c r="C1092" s="5" t="s">
        <v>13496</v>
      </c>
      <c r="D1092" s="59" t="s">
        <v>13497</v>
      </c>
      <c r="E1092" s="546" t="s">
        <v>1940</v>
      </c>
      <c r="F1092" s="547"/>
      <c r="G1092" s="547"/>
      <c r="H1092" s="548"/>
      <c r="I1092" s="4" t="s">
        <v>15</v>
      </c>
      <c r="J1092" s="363">
        <v>12</v>
      </c>
      <c r="K1092" s="338"/>
      <c r="L1092" s="15"/>
    </row>
    <row r="1093" spans="1:12" ht="26.45" customHeight="1" x14ac:dyDescent="0.25">
      <c r="A1093" s="108">
        <v>1090</v>
      </c>
      <c r="B1093" s="4" t="s">
        <v>13498</v>
      </c>
      <c r="C1093" s="5" t="s">
        <v>13499</v>
      </c>
      <c r="D1093" s="59" t="s">
        <v>13500</v>
      </c>
      <c r="E1093" s="546" t="s">
        <v>1940</v>
      </c>
      <c r="F1093" s="547"/>
      <c r="G1093" s="547"/>
      <c r="H1093" s="548"/>
      <c r="I1093" s="4" t="s">
        <v>15</v>
      </c>
      <c r="J1093" s="363">
        <v>40</v>
      </c>
      <c r="K1093" s="338" t="s">
        <v>11754</v>
      </c>
      <c r="L1093" s="15"/>
    </row>
    <row r="1094" spans="1:12" ht="26.45" customHeight="1" x14ac:dyDescent="0.25">
      <c r="A1094" s="108">
        <v>1091</v>
      </c>
      <c r="B1094" s="4" t="s">
        <v>13501</v>
      </c>
      <c r="C1094" s="5" t="s">
        <v>13502</v>
      </c>
      <c r="D1094" s="4" t="s">
        <v>13503</v>
      </c>
      <c r="E1094" s="546" t="s">
        <v>1940</v>
      </c>
      <c r="F1094" s="547"/>
      <c r="G1094" s="547"/>
      <c r="H1094" s="548"/>
      <c r="I1094" s="4" t="s">
        <v>15</v>
      </c>
      <c r="J1094" s="4">
        <v>90</v>
      </c>
      <c r="K1094" s="338"/>
      <c r="L1094" s="15"/>
    </row>
    <row r="1095" spans="1:12" ht="26.45" customHeight="1" x14ac:dyDescent="0.25">
      <c r="A1095" s="108">
        <v>1092</v>
      </c>
      <c r="B1095" s="4" t="s">
        <v>13504</v>
      </c>
      <c r="C1095" s="5" t="s">
        <v>13505</v>
      </c>
      <c r="D1095" s="4" t="s">
        <v>13506</v>
      </c>
      <c r="E1095" s="546" t="s">
        <v>1940</v>
      </c>
      <c r="F1095" s="547"/>
      <c r="G1095" s="547"/>
      <c r="H1095" s="548"/>
      <c r="I1095" s="4" t="s">
        <v>15</v>
      </c>
      <c r="J1095" s="4">
        <v>55</v>
      </c>
      <c r="K1095" s="338"/>
      <c r="L1095" s="15"/>
    </row>
    <row r="1096" spans="1:12" ht="26.45" customHeight="1" x14ac:dyDescent="0.25">
      <c r="A1096" s="108">
        <v>1093</v>
      </c>
      <c r="B1096" s="4" t="s">
        <v>13507</v>
      </c>
      <c r="C1096" s="5" t="s">
        <v>13508</v>
      </c>
      <c r="D1096" s="4" t="s">
        <v>13509</v>
      </c>
      <c r="E1096" s="546" t="s">
        <v>1940</v>
      </c>
      <c r="F1096" s="547"/>
      <c r="G1096" s="547"/>
      <c r="H1096" s="548"/>
      <c r="I1096" s="4" t="s">
        <v>15</v>
      </c>
      <c r="J1096" s="4">
        <v>23</v>
      </c>
      <c r="K1096" s="338"/>
      <c r="L1096" s="15"/>
    </row>
    <row r="1097" spans="1:12" ht="26.45" customHeight="1" x14ac:dyDescent="0.25">
      <c r="A1097" s="108">
        <v>1094</v>
      </c>
      <c r="B1097" s="4" t="s">
        <v>13510</v>
      </c>
      <c r="C1097" s="5" t="s">
        <v>13511</v>
      </c>
      <c r="D1097" s="4" t="s">
        <v>13512</v>
      </c>
      <c r="E1097" s="546" t="s">
        <v>1940</v>
      </c>
      <c r="F1097" s="547"/>
      <c r="G1097" s="547"/>
      <c r="H1097" s="548"/>
      <c r="I1097" s="4" t="s">
        <v>15</v>
      </c>
      <c r="J1097" s="4">
        <v>70</v>
      </c>
      <c r="K1097" s="338"/>
      <c r="L1097" s="15"/>
    </row>
    <row r="1098" spans="1:12" ht="26.45" customHeight="1" x14ac:dyDescent="0.25">
      <c r="A1098" s="108">
        <v>1095</v>
      </c>
      <c r="B1098" s="4" t="s">
        <v>13513</v>
      </c>
      <c r="C1098" s="5" t="s">
        <v>13514</v>
      </c>
      <c r="D1098" s="4" t="s">
        <v>13515</v>
      </c>
      <c r="E1098" s="546" t="s">
        <v>1940</v>
      </c>
      <c r="F1098" s="547"/>
      <c r="G1098" s="547"/>
      <c r="H1098" s="548"/>
      <c r="I1098" s="4" t="s">
        <v>15</v>
      </c>
      <c r="J1098" s="4">
        <v>40</v>
      </c>
      <c r="K1098" s="338" t="s">
        <v>11769</v>
      </c>
      <c r="L1098" s="15"/>
    </row>
    <row r="1099" spans="1:12" ht="26.45" customHeight="1" x14ac:dyDescent="0.25">
      <c r="A1099" s="108">
        <v>1096</v>
      </c>
      <c r="B1099" s="4" t="s">
        <v>13516</v>
      </c>
      <c r="C1099" s="5" t="s">
        <v>13517</v>
      </c>
      <c r="D1099" s="4" t="s">
        <v>13518</v>
      </c>
      <c r="E1099" s="546" t="s">
        <v>1940</v>
      </c>
      <c r="F1099" s="547"/>
      <c r="G1099" s="547"/>
      <c r="H1099" s="548"/>
      <c r="I1099" s="4" t="s">
        <v>15</v>
      </c>
      <c r="J1099" s="4">
        <v>120</v>
      </c>
      <c r="K1099" s="338"/>
      <c r="L1099" s="15"/>
    </row>
    <row r="1100" spans="1:12" ht="26.45" customHeight="1" x14ac:dyDescent="0.25">
      <c r="A1100" s="108">
        <v>1097</v>
      </c>
      <c r="B1100" s="4" t="s">
        <v>13519</v>
      </c>
      <c r="C1100" s="5" t="s">
        <v>13520</v>
      </c>
      <c r="D1100" s="4" t="s">
        <v>13521</v>
      </c>
      <c r="E1100" s="546" t="s">
        <v>1940</v>
      </c>
      <c r="F1100" s="547"/>
      <c r="G1100" s="547"/>
      <c r="H1100" s="548"/>
      <c r="I1100" s="4" t="s">
        <v>15</v>
      </c>
      <c r="J1100" s="4">
        <v>50</v>
      </c>
      <c r="K1100" s="337" t="s">
        <v>11546</v>
      </c>
      <c r="L1100" s="15"/>
    </row>
    <row r="1101" spans="1:12" ht="26.45" customHeight="1" x14ac:dyDescent="0.25">
      <c r="A1101" s="108">
        <v>1098</v>
      </c>
      <c r="B1101" s="4" t="s">
        <v>13522</v>
      </c>
      <c r="C1101" s="5" t="s">
        <v>13523</v>
      </c>
      <c r="D1101" s="4" t="s">
        <v>13524</v>
      </c>
      <c r="E1101" s="546" t="s">
        <v>1940</v>
      </c>
      <c r="F1101" s="547"/>
      <c r="G1101" s="547"/>
      <c r="H1101" s="548"/>
      <c r="I1101" s="4" t="s">
        <v>15</v>
      </c>
      <c r="J1101" s="4">
        <v>50</v>
      </c>
      <c r="K1101" s="338"/>
      <c r="L1101" s="15"/>
    </row>
    <row r="1102" spans="1:12" ht="26.45" customHeight="1" x14ac:dyDescent="0.25">
      <c r="A1102" s="108">
        <v>1099</v>
      </c>
      <c r="B1102" s="4" t="s">
        <v>13525</v>
      </c>
      <c r="C1102" s="5" t="s">
        <v>13526</v>
      </c>
      <c r="D1102" s="4" t="s">
        <v>13527</v>
      </c>
      <c r="E1102" s="546" t="s">
        <v>1940</v>
      </c>
      <c r="F1102" s="547"/>
      <c r="G1102" s="547"/>
      <c r="H1102" s="548"/>
      <c r="I1102" s="4" t="s">
        <v>15</v>
      </c>
      <c r="J1102" s="4">
        <v>47</v>
      </c>
      <c r="K1102" s="338"/>
      <c r="L1102" s="15"/>
    </row>
    <row r="1103" spans="1:12" ht="25.5" x14ac:dyDescent="0.25">
      <c r="A1103" s="108">
        <v>1100</v>
      </c>
      <c r="B1103" s="4" t="s">
        <v>13528</v>
      </c>
      <c r="C1103" s="5" t="s">
        <v>13529</v>
      </c>
      <c r="D1103" s="4" t="s">
        <v>13530</v>
      </c>
      <c r="E1103" s="546" t="s">
        <v>1940</v>
      </c>
      <c r="F1103" s="547"/>
      <c r="G1103" s="547"/>
      <c r="H1103" s="548"/>
      <c r="I1103" s="4" t="s">
        <v>15</v>
      </c>
      <c r="J1103" s="4">
        <v>29</v>
      </c>
      <c r="K1103" s="338" t="s">
        <v>11785</v>
      </c>
      <c r="L1103" s="15"/>
    </row>
    <row r="1104" spans="1:12" ht="26.45" customHeight="1" x14ac:dyDescent="0.25">
      <c r="A1104" s="108">
        <v>1101</v>
      </c>
      <c r="B1104" s="4" t="s">
        <v>13531</v>
      </c>
      <c r="C1104" s="5" t="s">
        <v>13532</v>
      </c>
      <c r="D1104" s="4" t="s">
        <v>13533</v>
      </c>
      <c r="E1104" s="546" t="s">
        <v>1940</v>
      </c>
      <c r="F1104" s="547"/>
      <c r="G1104" s="547"/>
      <c r="H1104" s="548"/>
      <c r="I1104" s="4" t="s">
        <v>15</v>
      </c>
      <c r="J1104" s="4">
        <v>16</v>
      </c>
      <c r="K1104" s="337" t="s">
        <v>11789</v>
      </c>
      <c r="L1104" s="15"/>
    </row>
    <row r="1105" spans="1:12" ht="26.45" customHeight="1" x14ac:dyDescent="0.25">
      <c r="A1105" s="108">
        <v>1102</v>
      </c>
      <c r="B1105" s="4" t="s">
        <v>13534</v>
      </c>
      <c r="C1105" s="5" t="s">
        <v>13535</v>
      </c>
      <c r="D1105" s="4" t="s">
        <v>13536</v>
      </c>
      <c r="E1105" s="546" t="s">
        <v>1940</v>
      </c>
      <c r="F1105" s="547"/>
      <c r="G1105" s="547"/>
      <c r="H1105" s="548"/>
      <c r="I1105" s="4" t="s">
        <v>15</v>
      </c>
      <c r="J1105" s="4">
        <v>41</v>
      </c>
      <c r="K1105" s="337" t="s">
        <v>11793</v>
      </c>
      <c r="L1105" s="15"/>
    </row>
    <row r="1106" spans="1:12" ht="26.45" customHeight="1" x14ac:dyDescent="0.25">
      <c r="A1106" s="108">
        <v>1103</v>
      </c>
      <c r="B1106" s="4" t="s">
        <v>13537</v>
      </c>
      <c r="C1106" s="5" t="s">
        <v>13538</v>
      </c>
      <c r="D1106" s="4" t="s">
        <v>13539</v>
      </c>
      <c r="E1106" s="546" t="s">
        <v>1940</v>
      </c>
      <c r="F1106" s="547"/>
      <c r="G1106" s="547"/>
      <c r="H1106" s="548"/>
      <c r="I1106" s="4" t="s">
        <v>15</v>
      </c>
      <c r="J1106" s="4">
        <v>38</v>
      </c>
      <c r="K1106" s="337" t="s">
        <v>11797</v>
      </c>
      <c r="L1106" s="15"/>
    </row>
    <row r="1107" spans="1:12" ht="26.45" customHeight="1" x14ac:dyDescent="0.25">
      <c r="A1107" s="108">
        <v>1104</v>
      </c>
      <c r="B1107" s="4" t="s">
        <v>13540</v>
      </c>
      <c r="C1107" s="5" t="s">
        <v>13541</v>
      </c>
      <c r="D1107" s="4" t="s">
        <v>13542</v>
      </c>
      <c r="E1107" s="546" t="s">
        <v>1940</v>
      </c>
      <c r="F1107" s="547"/>
      <c r="G1107" s="547"/>
      <c r="H1107" s="548"/>
      <c r="I1107" s="4" t="s">
        <v>15</v>
      </c>
      <c r="J1107" s="4">
        <v>25</v>
      </c>
      <c r="K1107" s="337" t="s">
        <v>11801</v>
      </c>
      <c r="L1107" s="15"/>
    </row>
    <row r="1108" spans="1:12" ht="26.45" customHeight="1" x14ac:dyDescent="0.25">
      <c r="A1108" s="108">
        <v>1105</v>
      </c>
      <c r="B1108" s="4" t="s">
        <v>13543</v>
      </c>
      <c r="C1108" s="5" t="s">
        <v>13544</v>
      </c>
      <c r="D1108" s="4" t="s">
        <v>13545</v>
      </c>
      <c r="E1108" s="546" t="s">
        <v>1940</v>
      </c>
      <c r="F1108" s="547"/>
      <c r="G1108" s="547"/>
      <c r="H1108" s="548"/>
      <c r="I1108" s="4" t="s">
        <v>15</v>
      </c>
      <c r="J1108" s="4">
        <v>80</v>
      </c>
      <c r="K1108" s="337" t="s">
        <v>11804</v>
      </c>
      <c r="L1108" s="15"/>
    </row>
    <row r="1109" spans="1:12" ht="26.45" customHeight="1" x14ac:dyDescent="0.25">
      <c r="A1109" s="108">
        <v>1106</v>
      </c>
      <c r="B1109" s="4" t="s">
        <v>13546</v>
      </c>
      <c r="C1109" s="5" t="s">
        <v>13547</v>
      </c>
      <c r="D1109" s="4" t="s">
        <v>13548</v>
      </c>
      <c r="E1109" s="546" t="s">
        <v>1940</v>
      </c>
      <c r="F1109" s="547"/>
      <c r="G1109" s="547"/>
      <c r="H1109" s="548"/>
      <c r="I1109" s="4" t="s">
        <v>15</v>
      </c>
      <c r="J1109" s="4">
        <v>18</v>
      </c>
      <c r="K1109" s="337" t="s">
        <v>11808</v>
      </c>
      <c r="L1109" s="15"/>
    </row>
    <row r="1110" spans="1:12" ht="26.45" customHeight="1" x14ac:dyDescent="0.25">
      <c r="A1110" s="108">
        <v>1107</v>
      </c>
      <c r="B1110" s="4" t="s">
        <v>13549</v>
      </c>
      <c r="C1110" s="5" t="s">
        <v>13550</v>
      </c>
      <c r="D1110" s="4" t="s">
        <v>13551</v>
      </c>
      <c r="E1110" s="546" t="s">
        <v>1940</v>
      </c>
      <c r="F1110" s="547"/>
      <c r="G1110" s="547"/>
      <c r="H1110" s="548"/>
      <c r="I1110" s="4" t="s">
        <v>15</v>
      </c>
      <c r="J1110" s="4">
        <v>42</v>
      </c>
      <c r="K1110" s="337" t="s">
        <v>11811</v>
      </c>
      <c r="L1110" s="15"/>
    </row>
    <row r="1111" spans="1:12" ht="26.45" customHeight="1" x14ac:dyDescent="0.25">
      <c r="A1111" s="108">
        <v>1108</v>
      </c>
      <c r="B1111" s="4" t="s">
        <v>13552</v>
      </c>
      <c r="C1111" s="5" t="s">
        <v>13553</v>
      </c>
      <c r="D1111" s="4" t="s">
        <v>13554</v>
      </c>
      <c r="E1111" s="546" t="s">
        <v>1940</v>
      </c>
      <c r="F1111" s="547"/>
      <c r="G1111" s="547"/>
      <c r="H1111" s="548"/>
      <c r="I1111" s="4" t="s">
        <v>15</v>
      </c>
      <c r="J1111" s="4">
        <v>150</v>
      </c>
      <c r="K1111" s="337" t="s">
        <v>11815</v>
      </c>
      <c r="L1111" s="15"/>
    </row>
    <row r="1112" spans="1:12" ht="26.45" customHeight="1" x14ac:dyDescent="0.25">
      <c r="A1112" s="108">
        <v>1109</v>
      </c>
      <c r="B1112" s="4" t="s">
        <v>13555</v>
      </c>
      <c r="C1112" s="5" t="s">
        <v>13556</v>
      </c>
      <c r="D1112" s="4" t="s">
        <v>13557</v>
      </c>
      <c r="E1112" s="546" t="s">
        <v>1940</v>
      </c>
      <c r="F1112" s="547"/>
      <c r="G1112" s="547"/>
      <c r="H1112" s="548"/>
      <c r="I1112" s="4" t="s">
        <v>15</v>
      </c>
      <c r="J1112" s="4">
        <v>100</v>
      </c>
      <c r="K1112" s="337" t="s">
        <v>11818</v>
      </c>
      <c r="L1112" s="15"/>
    </row>
    <row r="1113" spans="1:12" ht="26.45" customHeight="1" x14ac:dyDescent="0.25">
      <c r="A1113" s="108">
        <v>1110</v>
      </c>
      <c r="B1113" s="4" t="s">
        <v>13558</v>
      </c>
      <c r="C1113" s="5" t="s">
        <v>13559</v>
      </c>
      <c r="D1113" s="4" t="s">
        <v>13560</v>
      </c>
      <c r="E1113" s="546" t="s">
        <v>1940</v>
      </c>
      <c r="F1113" s="547"/>
      <c r="G1113" s="547"/>
      <c r="H1113" s="548"/>
      <c r="I1113" s="4" t="s">
        <v>15</v>
      </c>
      <c r="J1113" s="4">
        <v>68</v>
      </c>
      <c r="K1113" s="337" t="s">
        <v>11821</v>
      </c>
      <c r="L1113" s="15"/>
    </row>
    <row r="1114" spans="1:12" ht="26.45" customHeight="1" x14ac:dyDescent="0.25">
      <c r="A1114" s="108">
        <v>1111</v>
      </c>
      <c r="B1114" s="4" t="s">
        <v>13561</v>
      </c>
      <c r="C1114" s="5" t="s">
        <v>13562</v>
      </c>
      <c r="D1114" s="4" t="s">
        <v>13563</v>
      </c>
      <c r="E1114" s="546" t="s">
        <v>1940</v>
      </c>
      <c r="F1114" s="547"/>
      <c r="G1114" s="547"/>
      <c r="H1114" s="548"/>
      <c r="I1114" s="4" t="s">
        <v>15</v>
      </c>
      <c r="J1114" s="4">
        <v>10</v>
      </c>
      <c r="K1114" s="337" t="s">
        <v>11824</v>
      </c>
      <c r="L1114" s="15"/>
    </row>
    <row r="1115" spans="1:12" ht="26.45" customHeight="1" x14ac:dyDescent="0.25">
      <c r="A1115" s="108">
        <v>1112</v>
      </c>
      <c r="B1115" s="4" t="s">
        <v>13564</v>
      </c>
      <c r="C1115" s="5" t="s">
        <v>13565</v>
      </c>
      <c r="D1115" s="4" t="s">
        <v>13566</v>
      </c>
      <c r="E1115" s="546" t="s">
        <v>1940</v>
      </c>
      <c r="F1115" s="547"/>
      <c r="G1115" s="547"/>
      <c r="H1115" s="548"/>
      <c r="I1115" s="4" t="s">
        <v>15</v>
      </c>
      <c r="J1115" s="4">
        <v>45</v>
      </c>
      <c r="K1115" s="337" t="s">
        <v>11828</v>
      </c>
      <c r="L1115" s="15"/>
    </row>
    <row r="1116" spans="1:12" ht="26.45" customHeight="1" x14ac:dyDescent="0.25">
      <c r="A1116" s="108">
        <v>1113</v>
      </c>
      <c r="B1116" s="4" t="s">
        <v>13567</v>
      </c>
      <c r="C1116" s="5" t="s">
        <v>13568</v>
      </c>
      <c r="D1116" s="4" t="s">
        <v>13569</v>
      </c>
      <c r="E1116" s="546" t="s">
        <v>1940</v>
      </c>
      <c r="F1116" s="547"/>
      <c r="G1116" s="547"/>
      <c r="H1116" s="548"/>
      <c r="I1116" s="4" t="s">
        <v>15</v>
      </c>
      <c r="J1116" s="4">
        <v>40</v>
      </c>
      <c r="K1116" s="337" t="s">
        <v>11832</v>
      </c>
      <c r="L1116" s="15"/>
    </row>
    <row r="1117" spans="1:12" ht="26.45" customHeight="1" x14ac:dyDescent="0.25">
      <c r="A1117" s="108">
        <v>1114</v>
      </c>
      <c r="B1117" s="4" t="s">
        <v>13570</v>
      </c>
      <c r="C1117" s="5" t="s">
        <v>13571</v>
      </c>
      <c r="D1117" s="4" t="s">
        <v>13572</v>
      </c>
      <c r="E1117" s="546" t="s">
        <v>1940</v>
      </c>
      <c r="F1117" s="547"/>
      <c r="G1117" s="547"/>
      <c r="H1117" s="548"/>
      <c r="I1117" s="4" t="s">
        <v>15</v>
      </c>
      <c r="J1117" s="4">
        <v>12</v>
      </c>
      <c r="K1117" s="337" t="s">
        <v>11836</v>
      </c>
      <c r="L1117" s="15"/>
    </row>
    <row r="1118" spans="1:12" ht="26.45" customHeight="1" x14ac:dyDescent="0.25">
      <c r="A1118" s="108">
        <v>1115</v>
      </c>
      <c r="B1118" s="4" t="s">
        <v>13573</v>
      </c>
      <c r="C1118" s="5" t="s">
        <v>13574</v>
      </c>
      <c r="D1118" s="4" t="s">
        <v>13575</v>
      </c>
      <c r="E1118" s="546" t="s">
        <v>1940</v>
      </c>
      <c r="F1118" s="547"/>
      <c r="G1118" s="547"/>
      <c r="H1118" s="548"/>
      <c r="I1118" s="4" t="s">
        <v>15</v>
      </c>
      <c r="J1118" s="4">
        <v>17</v>
      </c>
      <c r="K1118" s="337" t="s">
        <v>11840</v>
      </c>
      <c r="L1118" s="15"/>
    </row>
    <row r="1119" spans="1:12" ht="26.45" customHeight="1" x14ac:dyDescent="0.25">
      <c r="A1119" s="108">
        <v>1116</v>
      </c>
      <c r="B1119" s="4" t="s">
        <v>13576</v>
      </c>
      <c r="C1119" s="5" t="s">
        <v>13577</v>
      </c>
      <c r="D1119" s="4" t="s">
        <v>13578</v>
      </c>
      <c r="E1119" s="546" t="s">
        <v>1940</v>
      </c>
      <c r="F1119" s="547"/>
      <c r="G1119" s="547"/>
      <c r="H1119" s="548"/>
      <c r="I1119" s="4" t="s">
        <v>15</v>
      </c>
      <c r="J1119" s="4">
        <v>46</v>
      </c>
      <c r="K1119" s="337" t="s">
        <v>11844</v>
      </c>
      <c r="L1119" s="15"/>
    </row>
    <row r="1120" spans="1:12" ht="26.45" customHeight="1" x14ac:dyDescent="0.25">
      <c r="A1120" s="108">
        <v>1117</v>
      </c>
      <c r="B1120" s="4" t="s">
        <v>13579</v>
      </c>
      <c r="C1120" s="5" t="s">
        <v>13580</v>
      </c>
      <c r="D1120" s="4" t="s">
        <v>13581</v>
      </c>
      <c r="E1120" s="546" t="s">
        <v>1940</v>
      </c>
      <c r="F1120" s="547"/>
      <c r="G1120" s="547"/>
      <c r="H1120" s="548"/>
      <c r="I1120" s="4" t="s">
        <v>15</v>
      </c>
      <c r="J1120" s="4">
        <v>60</v>
      </c>
      <c r="K1120" s="337" t="s">
        <v>11848</v>
      </c>
      <c r="L1120" s="15"/>
    </row>
    <row r="1121" spans="1:12" ht="52.9" customHeight="1" x14ac:dyDescent="0.25">
      <c r="A1121" s="108">
        <v>1118</v>
      </c>
      <c r="B1121" s="4" t="s">
        <v>13582</v>
      </c>
      <c r="C1121" s="5" t="s">
        <v>13583</v>
      </c>
      <c r="D1121" s="4" t="s">
        <v>13584</v>
      </c>
      <c r="E1121" s="546" t="s">
        <v>1940</v>
      </c>
      <c r="F1121" s="547"/>
      <c r="G1121" s="547"/>
      <c r="H1121" s="548"/>
      <c r="I1121" s="4" t="s">
        <v>15</v>
      </c>
      <c r="J1121" s="4">
        <v>115</v>
      </c>
      <c r="K1121" s="29" t="s">
        <v>11851</v>
      </c>
      <c r="L1121" s="15"/>
    </row>
    <row r="1122" spans="1:12" ht="26.45" customHeight="1" x14ac:dyDescent="0.25">
      <c r="A1122" s="108">
        <v>1119</v>
      </c>
      <c r="B1122" s="4" t="s">
        <v>13585</v>
      </c>
      <c r="C1122" s="5" t="s">
        <v>13586</v>
      </c>
      <c r="D1122" s="4" t="s">
        <v>13259</v>
      </c>
      <c r="E1122" s="546" t="s">
        <v>1940</v>
      </c>
      <c r="F1122" s="547"/>
      <c r="G1122" s="547"/>
      <c r="H1122" s="548"/>
      <c r="I1122" s="4" t="s">
        <v>15</v>
      </c>
      <c r="J1122" s="4">
        <v>35</v>
      </c>
      <c r="K1122" s="337" t="s">
        <v>11854</v>
      </c>
      <c r="L1122" s="15"/>
    </row>
    <row r="1123" spans="1:12" ht="26.45" customHeight="1" x14ac:dyDescent="0.25">
      <c r="A1123" s="108">
        <v>1120</v>
      </c>
      <c r="B1123" s="4" t="s">
        <v>13587</v>
      </c>
      <c r="C1123" s="5" t="s">
        <v>13588</v>
      </c>
      <c r="D1123" s="4" t="s">
        <v>13589</v>
      </c>
      <c r="E1123" s="546" t="s">
        <v>1940</v>
      </c>
      <c r="F1123" s="547"/>
      <c r="G1123" s="547"/>
      <c r="H1123" s="548"/>
      <c r="I1123" s="4" t="s">
        <v>15</v>
      </c>
      <c r="J1123" s="4">
        <v>60</v>
      </c>
      <c r="K1123" s="337" t="s">
        <v>11858</v>
      </c>
      <c r="L1123" s="15"/>
    </row>
    <row r="1124" spans="1:12" ht="14.45" customHeight="1" x14ac:dyDescent="0.25">
      <c r="A1124" s="108">
        <v>1121</v>
      </c>
      <c r="B1124" s="4" t="s">
        <v>13590</v>
      </c>
      <c r="C1124" s="5" t="s">
        <v>13591</v>
      </c>
      <c r="D1124" s="6" t="s">
        <v>13592</v>
      </c>
      <c r="E1124" s="546" t="s">
        <v>1940</v>
      </c>
      <c r="F1124" s="547"/>
      <c r="G1124" s="547"/>
      <c r="H1124" s="548"/>
      <c r="I1124" s="4" t="s">
        <v>15</v>
      </c>
      <c r="J1124" s="4">
        <v>25</v>
      </c>
      <c r="K1124" s="337" t="s">
        <v>11862</v>
      </c>
      <c r="L1124" s="15"/>
    </row>
    <row r="1125" spans="1:12" ht="26.45" customHeight="1" x14ac:dyDescent="0.25">
      <c r="A1125" s="108">
        <v>1122</v>
      </c>
      <c r="B1125" s="4" t="s">
        <v>13593</v>
      </c>
      <c r="C1125" s="5" t="s">
        <v>13594</v>
      </c>
      <c r="D1125" s="6" t="s">
        <v>13595</v>
      </c>
      <c r="E1125" s="546" t="s">
        <v>1940</v>
      </c>
      <c r="F1125" s="547"/>
      <c r="G1125" s="547"/>
      <c r="H1125" s="548"/>
      <c r="I1125" s="4" t="s">
        <v>15</v>
      </c>
      <c r="J1125" s="4">
        <v>32</v>
      </c>
      <c r="K1125" s="337" t="s">
        <v>11866</v>
      </c>
      <c r="L1125" s="15"/>
    </row>
    <row r="1126" spans="1:12" ht="26.45" customHeight="1" x14ac:dyDescent="0.25">
      <c r="A1126" s="108">
        <v>1123</v>
      </c>
      <c r="B1126" s="4" t="s">
        <v>13596</v>
      </c>
      <c r="C1126" s="5" t="s">
        <v>13597</v>
      </c>
      <c r="D1126" s="6" t="s">
        <v>13598</v>
      </c>
      <c r="E1126" s="546" t="s">
        <v>1940</v>
      </c>
      <c r="F1126" s="547"/>
      <c r="G1126" s="547"/>
      <c r="H1126" s="548"/>
      <c r="I1126" s="4" t="s">
        <v>15</v>
      </c>
      <c r="J1126" s="4">
        <v>50</v>
      </c>
      <c r="K1126" s="337" t="s">
        <v>11870</v>
      </c>
      <c r="L1126" s="15"/>
    </row>
    <row r="1127" spans="1:12" ht="26.45" customHeight="1" x14ac:dyDescent="0.25">
      <c r="A1127" s="108">
        <v>1124</v>
      </c>
      <c r="B1127" s="4" t="s">
        <v>13599</v>
      </c>
      <c r="C1127" s="5" t="s">
        <v>13600</v>
      </c>
      <c r="D1127" s="4" t="s">
        <v>13601</v>
      </c>
      <c r="E1127" s="546" t="s">
        <v>1940</v>
      </c>
      <c r="F1127" s="547"/>
      <c r="G1127" s="547"/>
      <c r="H1127" s="548"/>
      <c r="I1127" s="4" t="s">
        <v>15</v>
      </c>
      <c r="J1127" s="4">
        <v>26</v>
      </c>
      <c r="K1127" s="337" t="s">
        <v>11874</v>
      </c>
      <c r="L1127" s="15"/>
    </row>
    <row r="1128" spans="1:12" ht="26.45" customHeight="1" x14ac:dyDescent="0.25">
      <c r="A1128" s="108">
        <v>1125</v>
      </c>
      <c r="B1128" s="4" t="s">
        <v>13602</v>
      </c>
      <c r="C1128" s="5" t="s">
        <v>9193</v>
      </c>
      <c r="D1128" s="4" t="s">
        <v>13322</v>
      </c>
      <c r="E1128" s="546" t="s">
        <v>1940</v>
      </c>
      <c r="F1128" s="547"/>
      <c r="G1128" s="547"/>
      <c r="H1128" s="548"/>
      <c r="I1128" s="4" t="s">
        <v>15</v>
      </c>
      <c r="J1128" s="4">
        <v>40</v>
      </c>
      <c r="K1128" s="337" t="s">
        <v>11878</v>
      </c>
      <c r="L1128" s="15"/>
    </row>
    <row r="1129" spans="1:12" ht="26.45" customHeight="1" x14ac:dyDescent="0.25">
      <c r="A1129" s="108">
        <v>1126</v>
      </c>
      <c r="B1129" s="4" t="s">
        <v>13603</v>
      </c>
      <c r="C1129" s="5" t="s">
        <v>13604</v>
      </c>
      <c r="D1129" s="4" t="s">
        <v>13298</v>
      </c>
      <c r="E1129" s="546" t="s">
        <v>1940</v>
      </c>
      <c r="F1129" s="547"/>
      <c r="G1129" s="547"/>
      <c r="H1129" s="548"/>
      <c r="I1129" s="4" t="s">
        <v>15</v>
      </c>
      <c r="J1129" s="4">
        <v>50</v>
      </c>
      <c r="K1129" s="337" t="s">
        <v>11882</v>
      </c>
      <c r="L1129" s="15"/>
    </row>
    <row r="1130" spans="1:12" ht="26.45" customHeight="1" x14ac:dyDescent="0.25">
      <c r="A1130" s="108">
        <v>1127</v>
      </c>
      <c r="B1130" s="4" t="s">
        <v>13605</v>
      </c>
      <c r="C1130" s="5" t="s">
        <v>13606</v>
      </c>
      <c r="D1130" s="4" t="s">
        <v>13292</v>
      </c>
      <c r="E1130" s="546" t="s">
        <v>1940</v>
      </c>
      <c r="F1130" s="547"/>
      <c r="G1130" s="547"/>
      <c r="H1130" s="548"/>
      <c r="I1130" s="4" t="s">
        <v>15</v>
      </c>
      <c r="J1130" s="4">
        <v>20</v>
      </c>
      <c r="K1130" s="337" t="s">
        <v>11886</v>
      </c>
      <c r="L1130" s="15"/>
    </row>
    <row r="1131" spans="1:12" ht="26.45" customHeight="1" x14ac:dyDescent="0.25">
      <c r="A1131" s="108">
        <v>1128</v>
      </c>
      <c r="B1131" s="4" t="s">
        <v>13607</v>
      </c>
      <c r="C1131" s="5" t="s">
        <v>13608</v>
      </c>
      <c r="D1131" s="4" t="s">
        <v>13609</v>
      </c>
      <c r="E1131" s="546" t="s">
        <v>1940</v>
      </c>
      <c r="F1131" s="547"/>
      <c r="G1131" s="547"/>
      <c r="H1131" s="548"/>
      <c r="I1131" s="4" t="s">
        <v>15</v>
      </c>
      <c r="J1131" s="4">
        <v>115</v>
      </c>
      <c r="K1131" s="337" t="s">
        <v>11622</v>
      </c>
      <c r="L1131" s="15"/>
    </row>
    <row r="1132" spans="1:12" ht="26.45" customHeight="1" x14ac:dyDescent="0.25">
      <c r="A1132" s="108">
        <v>1129</v>
      </c>
      <c r="B1132" s="4" t="s">
        <v>13610</v>
      </c>
      <c r="C1132" s="5" t="s">
        <v>13611</v>
      </c>
      <c r="D1132" s="4" t="s">
        <v>13612</v>
      </c>
      <c r="E1132" s="546" t="s">
        <v>1940</v>
      </c>
      <c r="F1132" s="547"/>
      <c r="G1132" s="547"/>
      <c r="H1132" s="548"/>
      <c r="I1132" s="4" t="s">
        <v>15</v>
      </c>
      <c r="J1132" s="4">
        <v>30</v>
      </c>
      <c r="K1132" s="337" t="s">
        <v>11893</v>
      </c>
      <c r="L1132" s="15"/>
    </row>
    <row r="1133" spans="1:12" ht="26.45" customHeight="1" x14ac:dyDescent="0.25">
      <c r="A1133" s="108">
        <v>1130</v>
      </c>
      <c r="B1133" s="4" t="s">
        <v>13613</v>
      </c>
      <c r="C1133" s="5" t="s">
        <v>13614</v>
      </c>
      <c r="D1133" s="4" t="s">
        <v>13615</v>
      </c>
      <c r="E1133" s="546" t="s">
        <v>1940</v>
      </c>
      <c r="F1133" s="547"/>
      <c r="G1133" s="547"/>
      <c r="H1133" s="548"/>
      <c r="I1133" s="4" t="s">
        <v>15</v>
      </c>
      <c r="J1133" s="4">
        <v>35</v>
      </c>
      <c r="K1133" s="337" t="s">
        <v>11897</v>
      </c>
      <c r="L1133" s="15"/>
    </row>
    <row r="1134" spans="1:12" ht="26.45" customHeight="1" x14ac:dyDescent="0.25">
      <c r="A1134" s="108">
        <v>1131</v>
      </c>
      <c r="B1134" s="4" t="s">
        <v>13616</v>
      </c>
      <c r="C1134" s="5" t="s">
        <v>13617</v>
      </c>
      <c r="D1134" s="4" t="s">
        <v>13618</v>
      </c>
      <c r="E1134" s="546" t="s">
        <v>1940</v>
      </c>
      <c r="F1134" s="547"/>
      <c r="G1134" s="547"/>
      <c r="H1134" s="548"/>
      <c r="I1134" s="4" t="s">
        <v>15</v>
      </c>
      <c r="J1134" s="4">
        <v>40</v>
      </c>
      <c r="K1134" s="337" t="s">
        <v>11901</v>
      </c>
      <c r="L1134" s="15"/>
    </row>
    <row r="1135" spans="1:12" ht="26.45" customHeight="1" x14ac:dyDescent="0.25">
      <c r="A1135" s="108">
        <v>1132</v>
      </c>
      <c r="B1135" s="4" t="s">
        <v>13619</v>
      </c>
      <c r="C1135" s="5" t="s">
        <v>13620</v>
      </c>
      <c r="D1135" s="4" t="s">
        <v>13621</v>
      </c>
      <c r="E1135" s="546" t="s">
        <v>1940</v>
      </c>
      <c r="F1135" s="547"/>
      <c r="G1135" s="547"/>
      <c r="H1135" s="548"/>
      <c r="I1135" s="4" t="s">
        <v>15</v>
      </c>
      <c r="J1135" s="4">
        <v>10</v>
      </c>
      <c r="K1135" s="337" t="s">
        <v>11905</v>
      </c>
      <c r="L1135" s="15"/>
    </row>
    <row r="1136" spans="1:12" ht="26.45" customHeight="1" x14ac:dyDescent="0.25">
      <c r="A1136" s="108">
        <v>1133</v>
      </c>
      <c r="B1136" s="4" t="s">
        <v>13622</v>
      </c>
      <c r="C1136" s="5" t="s">
        <v>13623</v>
      </c>
      <c r="D1136" s="4" t="s">
        <v>13624</v>
      </c>
      <c r="E1136" s="546" t="s">
        <v>1940</v>
      </c>
      <c r="F1136" s="547"/>
      <c r="G1136" s="547"/>
      <c r="H1136" s="548"/>
      <c r="I1136" s="4" t="s">
        <v>15</v>
      </c>
      <c r="J1136" s="4">
        <v>30</v>
      </c>
      <c r="K1136" s="337" t="s">
        <v>11909</v>
      </c>
      <c r="L1136" s="15"/>
    </row>
    <row r="1137" spans="1:12" ht="14.45" customHeight="1" x14ac:dyDescent="0.25">
      <c r="A1137" s="108">
        <v>1134</v>
      </c>
      <c r="B1137" s="4" t="s">
        <v>13625</v>
      </c>
      <c r="C1137" s="5" t="s">
        <v>13626</v>
      </c>
      <c r="D1137" s="4" t="s">
        <v>13627</v>
      </c>
      <c r="E1137" s="546" t="s">
        <v>1940</v>
      </c>
      <c r="F1137" s="547"/>
      <c r="G1137" s="547"/>
      <c r="H1137" s="548"/>
      <c r="I1137" s="4" t="s">
        <v>15</v>
      </c>
      <c r="J1137" s="4">
        <v>30</v>
      </c>
      <c r="K1137" s="337" t="s">
        <v>11913</v>
      </c>
      <c r="L1137" s="15"/>
    </row>
    <row r="1138" spans="1:12" ht="26.45" customHeight="1" x14ac:dyDescent="0.25">
      <c r="A1138" s="108">
        <v>1135</v>
      </c>
      <c r="B1138" s="4" t="s">
        <v>13628</v>
      </c>
      <c r="C1138" s="5" t="s">
        <v>13629</v>
      </c>
      <c r="D1138" s="4" t="s">
        <v>13382</v>
      </c>
      <c r="E1138" s="546" t="s">
        <v>1940</v>
      </c>
      <c r="F1138" s="547"/>
      <c r="G1138" s="547"/>
      <c r="H1138" s="548"/>
      <c r="I1138" s="4" t="s">
        <v>15</v>
      </c>
      <c r="J1138" s="4">
        <v>75</v>
      </c>
      <c r="K1138" s="337" t="s">
        <v>11917</v>
      </c>
      <c r="L1138" s="15"/>
    </row>
    <row r="1139" spans="1:12" ht="14.45" customHeight="1" x14ac:dyDescent="0.25">
      <c r="A1139" s="108">
        <v>1136</v>
      </c>
      <c r="B1139" s="4" t="s">
        <v>13630</v>
      </c>
      <c r="C1139" s="5" t="s">
        <v>13631</v>
      </c>
      <c r="D1139" s="4" t="s">
        <v>13632</v>
      </c>
      <c r="E1139" s="546" t="s">
        <v>1940</v>
      </c>
      <c r="F1139" s="547"/>
      <c r="G1139" s="547"/>
      <c r="H1139" s="548"/>
      <c r="I1139" s="4" t="s">
        <v>15</v>
      </c>
      <c r="J1139" s="4">
        <v>20</v>
      </c>
      <c r="K1139" s="337" t="s">
        <v>11921</v>
      </c>
      <c r="L1139" s="15"/>
    </row>
    <row r="1140" spans="1:12" ht="26.45" customHeight="1" x14ac:dyDescent="0.25">
      <c r="A1140" s="108">
        <v>1137</v>
      </c>
      <c r="B1140" s="4" t="s">
        <v>13633</v>
      </c>
      <c r="C1140" s="5" t="s">
        <v>13634</v>
      </c>
      <c r="D1140" s="4" t="s">
        <v>13635</v>
      </c>
      <c r="E1140" s="546" t="s">
        <v>1940</v>
      </c>
      <c r="F1140" s="547"/>
      <c r="G1140" s="547"/>
      <c r="H1140" s="548"/>
      <c r="I1140" s="4" t="s">
        <v>15</v>
      </c>
      <c r="J1140" s="6">
        <v>24</v>
      </c>
      <c r="K1140" s="337" t="s">
        <v>11925</v>
      </c>
      <c r="L1140" s="15"/>
    </row>
    <row r="1141" spans="1:12" ht="26.45" customHeight="1" x14ac:dyDescent="0.25">
      <c r="A1141" s="108">
        <v>1138</v>
      </c>
      <c r="B1141" s="4" t="s">
        <v>13636</v>
      </c>
      <c r="C1141" s="5" t="s">
        <v>13637</v>
      </c>
      <c r="D1141" s="4" t="s">
        <v>13385</v>
      </c>
      <c r="E1141" s="546" t="s">
        <v>1940</v>
      </c>
      <c r="F1141" s="547"/>
      <c r="G1141" s="547"/>
      <c r="H1141" s="548"/>
      <c r="I1141" s="4" t="s">
        <v>15</v>
      </c>
      <c r="J1141" s="4">
        <v>53</v>
      </c>
      <c r="K1141" s="337" t="s">
        <v>11929</v>
      </c>
      <c r="L1141" s="15"/>
    </row>
    <row r="1142" spans="1:12" ht="26.45" customHeight="1" x14ac:dyDescent="0.25">
      <c r="A1142" s="108">
        <v>1139</v>
      </c>
      <c r="B1142" s="4" t="s">
        <v>13638</v>
      </c>
      <c r="C1142" s="5" t="s">
        <v>13639</v>
      </c>
      <c r="D1142" s="4" t="s">
        <v>13640</v>
      </c>
      <c r="E1142" s="546" t="s">
        <v>1940</v>
      </c>
      <c r="F1142" s="547"/>
      <c r="G1142" s="547"/>
      <c r="H1142" s="548"/>
      <c r="I1142" s="4" t="s">
        <v>15</v>
      </c>
      <c r="J1142" s="4">
        <v>50</v>
      </c>
      <c r="K1142" s="337" t="s">
        <v>11933</v>
      </c>
      <c r="L1142" s="15"/>
    </row>
    <row r="1143" spans="1:12" ht="26.45" customHeight="1" x14ac:dyDescent="0.25">
      <c r="A1143" s="108">
        <v>1140</v>
      </c>
      <c r="B1143" s="4" t="s">
        <v>13641</v>
      </c>
      <c r="C1143" s="5" t="s">
        <v>13642</v>
      </c>
      <c r="D1143" s="4" t="s">
        <v>13643</v>
      </c>
      <c r="E1143" s="546" t="s">
        <v>1940</v>
      </c>
      <c r="F1143" s="547"/>
      <c r="G1143" s="547"/>
      <c r="H1143" s="548"/>
      <c r="I1143" s="4" t="s">
        <v>15</v>
      </c>
      <c r="J1143" s="4">
        <v>15</v>
      </c>
      <c r="K1143" s="337" t="s">
        <v>11937</v>
      </c>
      <c r="L1143" s="15"/>
    </row>
    <row r="1144" spans="1:12" ht="26.45" customHeight="1" x14ac:dyDescent="0.25">
      <c r="A1144" s="108">
        <v>1141</v>
      </c>
      <c r="B1144" s="4" t="s">
        <v>13644</v>
      </c>
      <c r="C1144" s="5" t="s">
        <v>13645</v>
      </c>
      <c r="D1144" s="4" t="s">
        <v>13646</v>
      </c>
      <c r="E1144" s="546" t="s">
        <v>1940</v>
      </c>
      <c r="F1144" s="547"/>
      <c r="G1144" s="547"/>
      <c r="H1144" s="548"/>
      <c r="I1144" s="4" t="s">
        <v>15</v>
      </c>
      <c r="J1144" s="4">
        <v>50</v>
      </c>
      <c r="K1144" s="337" t="s">
        <v>11941</v>
      </c>
      <c r="L1144" s="15"/>
    </row>
    <row r="1145" spans="1:12" ht="26.45" customHeight="1" x14ac:dyDescent="0.25">
      <c r="A1145" s="108">
        <v>1142</v>
      </c>
      <c r="B1145" s="4" t="s">
        <v>13647</v>
      </c>
      <c r="C1145" s="5" t="s">
        <v>13648</v>
      </c>
      <c r="D1145" s="4" t="s">
        <v>13649</v>
      </c>
      <c r="E1145" s="546" t="s">
        <v>1940</v>
      </c>
      <c r="F1145" s="547"/>
      <c r="G1145" s="547"/>
      <c r="H1145" s="548"/>
      <c r="I1145" s="4" t="s">
        <v>15</v>
      </c>
      <c r="J1145" s="4">
        <v>100</v>
      </c>
      <c r="K1145" s="337" t="s">
        <v>11945</v>
      </c>
      <c r="L1145" s="15"/>
    </row>
    <row r="1146" spans="1:12" ht="26.45" customHeight="1" x14ac:dyDescent="0.25">
      <c r="A1146" s="108">
        <v>1143</v>
      </c>
      <c r="B1146" s="4" t="s">
        <v>13650</v>
      </c>
      <c r="C1146" s="5" t="s">
        <v>13651</v>
      </c>
      <c r="D1146" s="4" t="s">
        <v>13652</v>
      </c>
      <c r="E1146" s="546" t="s">
        <v>1940</v>
      </c>
      <c r="F1146" s="547"/>
      <c r="G1146" s="547"/>
      <c r="H1146" s="548"/>
      <c r="I1146" s="4" t="s">
        <v>15</v>
      </c>
      <c r="J1146" s="4">
        <v>20</v>
      </c>
      <c r="K1146" s="337" t="s">
        <v>11949</v>
      </c>
      <c r="L1146" s="15"/>
    </row>
    <row r="1147" spans="1:12" ht="26.45" customHeight="1" x14ac:dyDescent="0.25">
      <c r="A1147" s="108">
        <v>1144</v>
      </c>
      <c r="B1147" s="4" t="s">
        <v>13653</v>
      </c>
      <c r="C1147" s="5" t="s">
        <v>13654</v>
      </c>
      <c r="D1147" s="4" t="s">
        <v>13655</v>
      </c>
      <c r="E1147" s="546" t="s">
        <v>1940</v>
      </c>
      <c r="F1147" s="547"/>
      <c r="G1147" s="547"/>
      <c r="H1147" s="548"/>
      <c r="I1147" s="4" t="s">
        <v>15</v>
      </c>
      <c r="J1147" s="4">
        <v>30</v>
      </c>
      <c r="K1147" s="337" t="s">
        <v>11953</v>
      </c>
      <c r="L1147" s="15"/>
    </row>
    <row r="1148" spans="1:12" ht="26.45" customHeight="1" x14ac:dyDescent="0.25">
      <c r="A1148" s="108">
        <v>1145</v>
      </c>
      <c r="B1148" s="4" t="s">
        <v>13656</v>
      </c>
      <c r="C1148" s="5" t="s">
        <v>13657</v>
      </c>
      <c r="D1148" s="4" t="s">
        <v>13658</v>
      </c>
      <c r="E1148" s="546" t="s">
        <v>1940</v>
      </c>
      <c r="F1148" s="547"/>
      <c r="G1148" s="547"/>
      <c r="H1148" s="548"/>
      <c r="I1148" s="4" t="s">
        <v>15</v>
      </c>
      <c r="J1148" s="4">
        <v>50</v>
      </c>
      <c r="K1148" s="337" t="s">
        <v>11957</v>
      </c>
      <c r="L1148" s="15"/>
    </row>
    <row r="1149" spans="1:12" ht="26.45" customHeight="1" x14ac:dyDescent="0.25">
      <c r="A1149" s="108">
        <v>1146</v>
      </c>
      <c r="B1149" s="4" t="s">
        <v>13659</v>
      </c>
      <c r="C1149" s="5" t="s">
        <v>13660</v>
      </c>
      <c r="D1149" s="4" t="s">
        <v>13661</v>
      </c>
      <c r="E1149" s="546" t="s">
        <v>1940</v>
      </c>
      <c r="F1149" s="547"/>
      <c r="G1149" s="547"/>
      <c r="H1149" s="548"/>
      <c r="I1149" s="4" t="s">
        <v>15</v>
      </c>
      <c r="J1149" s="4">
        <v>120</v>
      </c>
      <c r="K1149" s="337" t="s">
        <v>11961</v>
      </c>
      <c r="L1149" s="15"/>
    </row>
    <row r="1150" spans="1:12" ht="26.45" customHeight="1" x14ac:dyDescent="0.25">
      <c r="A1150" s="108">
        <v>1147</v>
      </c>
      <c r="B1150" s="4" t="s">
        <v>13662</v>
      </c>
      <c r="C1150" s="5" t="s">
        <v>13663</v>
      </c>
      <c r="D1150" s="4" t="s">
        <v>13664</v>
      </c>
      <c r="E1150" s="546" t="s">
        <v>1940</v>
      </c>
      <c r="F1150" s="547"/>
      <c r="G1150" s="547"/>
      <c r="H1150" s="548"/>
      <c r="I1150" s="4" t="s">
        <v>15</v>
      </c>
      <c r="J1150" s="4">
        <v>60</v>
      </c>
      <c r="K1150" s="337" t="s">
        <v>11965</v>
      </c>
      <c r="L1150" s="15"/>
    </row>
    <row r="1151" spans="1:12" ht="26.45" customHeight="1" x14ac:dyDescent="0.25">
      <c r="A1151" s="108">
        <v>1148</v>
      </c>
      <c r="B1151" s="4" t="s">
        <v>13665</v>
      </c>
      <c r="C1151" s="5" t="s">
        <v>13666</v>
      </c>
      <c r="D1151" s="4" t="s">
        <v>13667</v>
      </c>
      <c r="E1151" s="546" t="s">
        <v>1940</v>
      </c>
      <c r="F1151" s="547"/>
      <c r="G1151" s="547"/>
      <c r="H1151" s="548"/>
      <c r="I1151" s="4" t="s">
        <v>15</v>
      </c>
      <c r="J1151" s="4">
        <v>30</v>
      </c>
      <c r="K1151" s="337" t="s">
        <v>11969</v>
      </c>
      <c r="L1151" s="15"/>
    </row>
    <row r="1152" spans="1:12" ht="26.45" customHeight="1" x14ac:dyDescent="0.25">
      <c r="A1152" s="108">
        <v>1149</v>
      </c>
      <c r="B1152" s="4" t="s">
        <v>13668</v>
      </c>
      <c r="C1152" s="5" t="s">
        <v>13669</v>
      </c>
      <c r="D1152" s="4" t="s">
        <v>13670</v>
      </c>
      <c r="E1152" s="546" t="s">
        <v>1940</v>
      </c>
      <c r="F1152" s="547"/>
      <c r="G1152" s="547"/>
      <c r="H1152" s="548"/>
      <c r="I1152" s="4" t="s">
        <v>15</v>
      </c>
      <c r="J1152" s="4">
        <v>10</v>
      </c>
      <c r="K1152" s="337" t="s">
        <v>11973</v>
      </c>
      <c r="L1152" s="15"/>
    </row>
    <row r="1153" spans="1:12" ht="26.45" customHeight="1" x14ac:dyDescent="0.25">
      <c r="A1153" s="108">
        <v>1150</v>
      </c>
      <c r="B1153" s="4" t="s">
        <v>13671</v>
      </c>
      <c r="C1153" s="5" t="s">
        <v>13672</v>
      </c>
      <c r="D1153" s="4" t="s">
        <v>13673</v>
      </c>
      <c r="E1153" s="546" t="s">
        <v>1940</v>
      </c>
      <c r="F1153" s="547"/>
      <c r="G1153" s="547"/>
      <c r="H1153" s="548"/>
      <c r="I1153" s="4" t="s">
        <v>15</v>
      </c>
      <c r="J1153" s="4">
        <v>40</v>
      </c>
      <c r="K1153" s="337" t="s">
        <v>11977</v>
      </c>
      <c r="L1153" s="15"/>
    </row>
    <row r="1154" spans="1:12" ht="26.45" customHeight="1" x14ac:dyDescent="0.25">
      <c r="A1154" s="108">
        <v>1151</v>
      </c>
      <c r="B1154" s="4" t="s">
        <v>13674</v>
      </c>
      <c r="C1154" s="5" t="s">
        <v>13675</v>
      </c>
      <c r="D1154" s="4" t="s">
        <v>13167</v>
      </c>
      <c r="E1154" s="546" t="s">
        <v>1940</v>
      </c>
      <c r="F1154" s="547"/>
      <c r="G1154" s="547"/>
      <c r="H1154" s="548"/>
      <c r="I1154" s="4" t="s">
        <v>15</v>
      </c>
      <c r="J1154" s="4">
        <v>45</v>
      </c>
      <c r="K1154" s="337" t="s">
        <v>11981</v>
      </c>
      <c r="L1154" s="15"/>
    </row>
    <row r="1155" spans="1:12" ht="26.45" customHeight="1" x14ac:dyDescent="0.25">
      <c r="A1155" s="108">
        <v>1152</v>
      </c>
      <c r="B1155" s="4" t="s">
        <v>13676</v>
      </c>
      <c r="C1155" s="5" t="s">
        <v>13677</v>
      </c>
      <c r="D1155" s="4" t="s">
        <v>13678</v>
      </c>
      <c r="E1155" s="546" t="s">
        <v>1940</v>
      </c>
      <c r="F1155" s="547"/>
      <c r="G1155" s="547"/>
      <c r="H1155" s="548"/>
      <c r="I1155" s="4" t="s">
        <v>15</v>
      </c>
      <c r="J1155" s="4">
        <v>60</v>
      </c>
      <c r="K1155" s="337" t="s">
        <v>11985</v>
      </c>
      <c r="L1155" s="15"/>
    </row>
    <row r="1156" spans="1:12" ht="26.45" customHeight="1" x14ac:dyDescent="0.25">
      <c r="A1156" s="108">
        <v>1153</v>
      </c>
      <c r="B1156" s="4" t="s">
        <v>13679</v>
      </c>
      <c r="C1156" s="5" t="s">
        <v>13680</v>
      </c>
      <c r="D1156" s="4" t="s">
        <v>13681</v>
      </c>
      <c r="E1156" s="546" t="s">
        <v>1940</v>
      </c>
      <c r="F1156" s="547"/>
      <c r="G1156" s="547"/>
      <c r="H1156" s="548"/>
      <c r="I1156" s="4" t="s">
        <v>15</v>
      </c>
      <c r="J1156" s="4">
        <v>46</v>
      </c>
      <c r="K1156" s="337" t="s">
        <v>11989</v>
      </c>
      <c r="L1156" s="15"/>
    </row>
    <row r="1157" spans="1:12" ht="26.45" customHeight="1" x14ac:dyDescent="0.25">
      <c r="A1157" s="108">
        <v>1154</v>
      </c>
      <c r="B1157" s="4" t="s">
        <v>13682</v>
      </c>
      <c r="C1157" s="5" t="s">
        <v>13683</v>
      </c>
      <c r="D1157" s="4" t="s">
        <v>13684</v>
      </c>
      <c r="E1157" s="546" t="s">
        <v>1940</v>
      </c>
      <c r="F1157" s="547"/>
      <c r="G1157" s="547"/>
      <c r="H1157" s="548"/>
      <c r="I1157" s="4" t="s">
        <v>15</v>
      </c>
      <c r="J1157" s="4">
        <v>20</v>
      </c>
      <c r="K1157" s="17" t="s">
        <v>11993</v>
      </c>
      <c r="L1157" s="15"/>
    </row>
    <row r="1158" spans="1:12" ht="26.45" customHeight="1" x14ac:dyDescent="0.25">
      <c r="A1158" s="108">
        <v>1155</v>
      </c>
      <c r="B1158" s="4" t="s">
        <v>13685</v>
      </c>
      <c r="C1158" s="5" t="s">
        <v>13686</v>
      </c>
      <c r="D1158" s="4" t="s">
        <v>13687</v>
      </c>
      <c r="E1158" s="546" t="s">
        <v>1940</v>
      </c>
      <c r="F1158" s="547"/>
      <c r="G1158" s="547"/>
      <c r="H1158" s="548"/>
      <c r="I1158" s="4" t="s">
        <v>15</v>
      </c>
      <c r="J1158" s="4">
        <v>16</v>
      </c>
      <c r="K1158" s="17" t="s">
        <v>11997</v>
      </c>
      <c r="L1158" s="15"/>
    </row>
    <row r="1159" spans="1:12" ht="26.45" customHeight="1" x14ac:dyDescent="0.25">
      <c r="A1159" s="108">
        <v>1156</v>
      </c>
      <c r="B1159" s="4" t="s">
        <v>13688</v>
      </c>
      <c r="C1159" s="5" t="s">
        <v>13689</v>
      </c>
      <c r="D1159" s="4" t="s">
        <v>13690</v>
      </c>
      <c r="E1159" s="546" t="s">
        <v>1940</v>
      </c>
      <c r="F1159" s="547"/>
      <c r="G1159" s="547"/>
      <c r="H1159" s="548"/>
      <c r="I1159" s="4" t="s">
        <v>15</v>
      </c>
      <c r="J1159" s="4">
        <v>17</v>
      </c>
      <c r="K1159" s="17" t="s">
        <v>12001</v>
      </c>
      <c r="L1159" s="15"/>
    </row>
    <row r="1160" spans="1:12" ht="26.45" customHeight="1" x14ac:dyDescent="0.25">
      <c r="A1160" s="108">
        <v>1157</v>
      </c>
      <c r="B1160" s="4" t="s">
        <v>13691</v>
      </c>
      <c r="C1160" s="5" t="s">
        <v>13692</v>
      </c>
      <c r="D1160" s="4" t="s">
        <v>13693</v>
      </c>
      <c r="E1160" s="546" t="s">
        <v>1940</v>
      </c>
      <c r="F1160" s="547"/>
      <c r="G1160" s="547"/>
      <c r="H1160" s="548"/>
      <c r="I1160" s="4" t="s">
        <v>15</v>
      </c>
      <c r="J1160" s="4">
        <v>30</v>
      </c>
      <c r="K1160" s="17" t="s">
        <v>12005</v>
      </c>
      <c r="L1160" s="15"/>
    </row>
    <row r="1161" spans="1:12" ht="26.45" customHeight="1" x14ac:dyDescent="0.25">
      <c r="A1161" s="108">
        <v>1158</v>
      </c>
      <c r="B1161" s="4" t="s">
        <v>13694</v>
      </c>
      <c r="C1161" s="5" t="s">
        <v>13695</v>
      </c>
      <c r="D1161" s="4" t="s">
        <v>13696</v>
      </c>
      <c r="E1161" s="546" t="s">
        <v>1940</v>
      </c>
      <c r="F1161" s="547"/>
      <c r="G1161" s="547"/>
      <c r="H1161" s="548"/>
      <c r="I1161" s="4" t="s">
        <v>15</v>
      </c>
      <c r="J1161" s="4">
        <v>18</v>
      </c>
      <c r="K1161" s="17" t="s">
        <v>12009</v>
      </c>
      <c r="L1161" s="15"/>
    </row>
    <row r="1162" spans="1:12" ht="25.9" customHeight="1" x14ac:dyDescent="0.25">
      <c r="A1162" s="108">
        <v>1159</v>
      </c>
      <c r="B1162" s="4" t="s">
        <v>13697</v>
      </c>
      <c r="C1162" s="5" t="s">
        <v>13698</v>
      </c>
      <c r="D1162" s="4" t="s">
        <v>13699</v>
      </c>
      <c r="E1162" s="546" t="s">
        <v>1940</v>
      </c>
      <c r="F1162" s="547"/>
      <c r="G1162" s="547"/>
      <c r="H1162" s="548"/>
      <c r="I1162" s="4" t="s">
        <v>15</v>
      </c>
      <c r="J1162" s="4">
        <v>51</v>
      </c>
      <c r="K1162" s="17" t="s">
        <v>12013</v>
      </c>
      <c r="L1162" s="15"/>
    </row>
    <row r="1163" spans="1:12" ht="26.45" customHeight="1" x14ac:dyDescent="0.25">
      <c r="A1163" s="108">
        <v>1160</v>
      </c>
      <c r="B1163" s="4" t="s">
        <v>13700</v>
      </c>
      <c r="C1163" s="5" t="s">
        <v>13701</v>
      </c>
      <c r="D1163" s="4" t="s">
        <v>13702</v>
      </c>
      <c r="E1163" s="546" t="s">
        <v>1940</v>
      </c>
      <c r="F1163" s="547"/>
      <c r="G1163" s="547"/>
      <c r="H1163" s="548"/>
      <c r="I1163" s="4" t="s">
        <v>15</v>
      </c>
      <c r="J1163" s="4">
        <v>90</v>
      </c>
      <c r="K1163" s="17" t="s">
        <v>12017</v>
      </c>
      <c r="L1163" s="15"/>
    </row>
    <row r="1164" spans="1:12" ht="26.45" customHeight="1" x14ac:dyDescent="0.25">
      <c r="A1164" s="108">
        <v>1161</v>
      </c>
      <c r="B1164" s="4" t="s">
        <v>13703</v>
      </c>
      <c r="C1164" s="5" t="s">
        <v>13704</v>
      </c>
      <c r="D1164" s="4" t="s">
        <v>13705</v>
      </c>
      <c r="E1164" s="546" t="s">
        <v>1940</v>
      </c>
      <c r="F1164" s="547"/>
      <c r="G1164" s="547"/>
      <c r="H1164" s="548"/>
      <c r="I1164" s="4" t="s">
        <v>15</v>
      </c>
      <c r="J1164" s="4">
        <v>46</v>
      </c>
      <c r="K1164" s="17" t="s">
        <v>12021</v>
      </c>
      <c r="L1164" s="15"/>
    </row>
    <row r="1165" spans="1:12" ht="26.45" customHeight="1" x14ac:dyDescent="0.25">
      <c r="A1165" s="108">
        <v>1162</v>
      </c>
      <c r="B1165" s="4" t="s">
        <v>13706</v>
      </c>
      <c r="C1165" s="5" t="s">
        <v>13707</v>
      </c>
      <c r="D1165" s="4" t="s">
        <v>13708</v>
      </c>
      <c r="E1165" s="546" t="s">
        <v>1940</v>
      </c>
      <c r="F1165" s="547"/>
      <c r="G1165" s="547"/>
      <c r="H1165" s="548"/>
      <c r="I1165" s="4" t="s">
        <v>15</v>
      </c>
      <c r="J1165" s="4">
        <v>12</v>
      </c>
      <c r="K1165" s="17" t="s">
        <v>12025</v>
      </c>
      <c r="L1165" s="15"/>
    </row>
    <row r="1166" spans="1:12" ht="26.45" customHeight="1" x14ac:dyDescent="0.25">
      <c r="A1166" s="108">
        <v>1163</v>
      </c>
      <c r="B1166" s="4" t="s">
        <v>13709</v>
      </c>
      <c r="C1166" s="5" t="s">
        <v>13710</v>
      </c>
      <c r="D1166" s="4" t="s">
        <v>13711</v>
      </c>
      <c r="E1166" s="546" t="s">
        <v>1940</v>
      </c>
      <c r="F1166" s="547"/>
      <c r="G1166" s="547"/>
      <c r="H1166" s="548"/>
      <c r="I1166" s="4" t="s">
        <v>15</v>
      </c>
      <c r="J1166" s="4">
        <v>28</v>
      </c>
      <c r="K1166" s="17" t="s">
        <v>12029</v>
      </c>
      <c r="L1166" s="15"/>
    </row>
    <row r="1167" spans="1:12" ht="26.45" customHeight="1" x14ac:dyDescent="0.25">
      <c r="A1167" s="108">
        <v>1164</v>
      </c>
      <c r="B1167" s="4" t="s">
        <v>13712</v>
      </c>
      <c r="C1167" s="5" t="s">
        <v>13713</v>
      </c>
      <c r="D1167" s="4" t="s">
        <v>13714</v>
      </c>
      <c r="E1167" s="546" t="s">
        <v>1940</v>
      </c>
      <c r="F1167" s="547"/>
      <c r="G1167" s="547"/>
      <c r="H1167" s="548"/>
      <c r="I1167" s="4" t="s">
        <v>15</v>
      </c>
      <c r="J1167" s="4">
        <v>50</v>
      </c>
      <c r="K1167" s="17" t="s">
        <v>12033</v>
      </c>
      <c r="L1167" s="15"/>
    </row>
    <row r="1168" spans="1:12" ht="26.45" customHeight="1" x14ac:dyDescent="0.25">
      <c r="A1168" s="108">
        <v>1165</v>
      </c>
      <c r="B1168" s="4" t="s">
        <v>13715</v>
      </c>
      <c r="C1168" s="5" t="s">
        <v>13716</v>
      </c>
      <c r="D1168" s="4" t="s">
        <v>13717</v>
      </c>
      <c r="E1168" s="546" t="s">
        <v>1940</v>
      </c>
      <c r="F1168" s="547"/>
      <c r="G1168" s="547"/>
      <c r="H1168" s="548"/>
      <c r="I1168" s="4" t="s">
        <v>15</v>
      </c>
      <c r="J1168" s="4">
        <v>40</v>
      </c>
      <c r="K1168" s="17" t="s">
        <v>12037</v>
      </c>
      <c r="L1168" s="15"/>
    </row>
    <row r="1169" spans="1:12" ht="26.45" customHeight="1" x14ac:dyDescent="0.25">
      <c r="A1169" s="108">
        <v>1166</v>
      </c>
      <c r="B1169" s="4" t="s">
        <v>13718</v>
      </c>
      <c r="C1169" s="5" t="s">
        <v>13719</v>
      </c>
      <c r="D1169" s="4" t="s">
        <v>13720</v>
      </c>
      <c r="E1169" s="546" t="s">
        <v>1940</v>
      </c>
      <c r="F1169" s="547"/>
      <c r="G1169" s="547"/>
      <c r="H1169" s="548"/>
      <c r="I1169" s="4" t="s">
        <v>15</v>
      </c>
      <c r="J1169" s="4">
        <v>100</v>
      </c>
      <c r="K1169" s="17" t="s">
        <v>12041</v>
      </c>
      <c r="L1169" s="15"/>
    </row>
    <row r="1170" spans="1:12" ht="26.45" customHeight="1" x14ac:dyDescent="0.25">
      <c r="A1170" s="108">
        <v>1167</v>
      </c>
      <c r="B1170" s="4" t="s">
        <v>13721</v>
      </c>
      <c r="C1170" s="5" t="s">
        <v>13722</v>
      </c>
      <c r="D1170" s="4" t="s">
        <v>13723</v>
      </c>
      <c r="E1170" s="546" t="s">
        <v>1940</v>
      </c>
      <c r="F1170" s="547"/>
      <c r="G1170" s="547"/>
      <c r="H1170" s="548"/>
      <c r="I1170" s="4" t="s">
        <v>15</v>
      </c>
      <c r="J1170" s="4">
        <v>15</v>
      </c>
      <c r="K1170" s="17" t="s">
        <v>12045</v>
      </c>
      <c r="L1170" s="15"/>
    </row>
    <row r="1171" spans="1:12" ht="26.45" customHeight="1" x14ac:dyDescent="0.25">
      <c r="A1171" s="108">
        <v>1168</v>
      </c>
      <c r="B1171" s="4" t="s">
        <v>13724</v>
      </c>
      <c r="C1171" s="5" t="s">
        <v>13725</v>
      </c>
      <c r="D1171" s="4" t="s">
        <v>13726</v>
      </c>
      <c r="E1171" s="546" t="s">
        <v>1940</v>
      </c>
      <c r="F1171" s="547"/>
      <c r="G1171" s="547"/>
      <c r="H1171" s="548"/>
      <c r="I1171" s="4" t="s">
        <v>15</v>
      </c>
      <c r="J1171" s="4">
        <v>35</v>
      </c>
      <c r="K1171" s="17" t="s">
        <v>12049</v>
      </c>
      <c r="L1171" s="15"/>
    </row>
    <row r="1172" spans="1:12" ht="26.45" customHeight="1" x14ac:dyDescent="0.25">
      <c r="A1172" s="108">
        <v>1169</v>
      </c>
      <c r="B1172" s="4" t="s">
        <v>13727</v>
      </c>
      <c r="C1172" s="5" t="s">
        <v>13728</v>
      </c>
      <c r="D1172" s="4" t="s">
        <v>13729</v>
      </c>
      <c r="E1172" s="546" t="s">
        <v>1940</v>
      </c>
      <c r="F1172" s="547"/>
      <c r="G1172" s="547"/>
      <c r="H1172" s="548"/>
      <c r="I1172" s="4" t="s">
        <v>15</v>
      </c>
      <c r="J1172" s="4">
        <v>30</v>
      </c>
      <c r="K1172" s="17" t="s">
        <v>12053</v>
      </c>
      <c r="L1172" s="15"/>
    </row>
    <row r="1173" spans="1:12" ht="26.45" customHeight="1" x14ac:dyDescent="0.25">
      <c r="A1173" s="108">
        <v>1170</v>
      </c>
      <c r="B1173" s="4" t="s">
        <v>13730</v>
      </c>
      <c r="C1173" s="5" t="s">
        <v>13731</v>
      </c>
      <c r="D1173" s="4" t="s">
        <v>13732</v>
      </c>
      <c r="E1173" s="546" t="s">
        <v>1940</v>
      </c>
      <c r="F1173" s="547"/>
      <c r="G1173" s="547"/>
      <c r="H1173" s="548"/>
      <c r="I1173" s="4" t="s">
        <v>15</v>
      </c>
      <c r="J1173" s="4">
        <v>40</v>
      </c>
      <c r="K1173" s="17" t="s">
        <v>12057</v>
      </c>
      <c r="L1173" s="15"/>
    </row>
    <row r="1174" spans="1:12" ht="26.45" customHeight="1" x14ac:dyDescent="0.25">
      <c r="A1174" s="108">
        <v>1171</v>
      </c>
      <c r="B1174" s="4" t="s">
        <v>13733</v>
      </c>
      <c r="C1174" s="5" t="s">
        <v>13734</v>
      </c>
      <c r="D1174" s="4" t="s">
        <v>13735</v>
      </c>
      <c r="E1174" s="546" t="s">
        <v>1940</v>
      </c>
      <c r="F1174" s="547"/>
      <c r="G1174" s="547"/>
      <c r="H1174" s="548"/>
      <c r="I1174" s="4" t="s">
        <v>15</v>
      </c>
      <c r="J1174" s="4">
        <v>30</v>
      </c>
      <c r="K1174" s="17" t="s">
        <v>12061</v>
      </c>
      <c r="L1174" s="15"/>
    </row>
    <row r="1175" spans="1:12" ht="26.45" customHeight="1" x14ac:dyDescent="0.25">
      <c r="A1175" s="108">
        <v>1172</v>
      </c>
      <c r="B1175" s="4" t="s">
        <v>13736</v>
      </c>
      <c r="C1175" s="5" t="s">
        <v>13737</v>
      </c>
      <c r="D1175" s="4" t="s">
        <v>13738</v>
      </c>
      <c r="E1175" s="546" t="s">
        <v>1940</v>
      </c>
      <c r="F1175" s="547"/>
      <c r="G1175" s="547"/>
      <c r="H1175" s="548"/>
      <c r="I1175" s="4" t="s">
        <v>15</v>
      </c>
      <c r="J1175" s="4">
        <v>20</v>
      </c>
      <c r="K1175" s="17" t="s">
        <v>12065</v>
      </c>
      <c r="L1175" s="15"/>
    </row>
    <row r="1176" spans="1:12" ht="26.45" customHeight="1" x14ac:dyDescent="0.25">
      <c r="A1176" s="108">
        <v>1173</v>
      </c>
      <c r="B1176" s="4" t="s">
        <v>13739</v>
      </c>
      <c r="C1176" s="5" t="s">
        <v>13740</v>
      </c>
      <c r="D1176" s="4" t="s">
        <v>13741</v>
      </c>
      <c r="E1176" s="546" t="s">
        <v>1940</v>
      </c>
      <c r="F1176" s="547"/>
      <c r="G1176" s="547"/>
      <c r="H1176" s="548"/>
      <c r="I1176" s="4" t="s">
        <v>15</v>
      </c>
      <c r="J1176" s="4">
        <v>42</v>
      </c>
      <c r="K1176" s="17" t="s">
        <v>12069</v>
      </c>
      <c r="L1176" s="15"/>
    </row>
    <row r="1177" spans="1:12" ht="26.45" customHeight="1" x14ac:dyDescent="0.25">
      <c r="A1177" s="108">
        <v>1174</v>
      </c>
      <c r="B1177" s="4" t="s">
        <v>13742</v>
      </c>
      <c r="C1177" s="5" t="s">
        <v>13743</v>
      </c>
      <c r="D1177" s="4" t="s">
        <v>13744</v>
      </c>
      <c r="E1177" s="546" t="s">
        <v>1940</v>
      </c>
      <c r="F1177" s="547"/>
      <c r="G1177" s="547"/>
      <c r="H1177" s="548"/>
      <c r="I1177" s="4" t="s">
        <v>15</v>
      </c>
      <c r="J1177" s="4">
        <v>63</v>
      </c>
      <c r="K1177" s="17" t="s">
        <v>12073</v>
      </c>
      <c r="L1177" s="15"/>
    </row>
    <row r="1178" spans="1:12" ht="26.45" customHeight="1" x14ac:dyDescent="0.25">
      <c r="A1178" s="108">
        <v>1175</v>
      </c>
      <c r="B1178" s="4" t="s">
        <v>13745</v>
      </c>
      <c r="C1178" s="5" t="s">
        <v>13746</v>
      </c>
      <c r="D1178" s="4" t="s">
        <v>13747</v>
      </c>
      <c r="E1178" s="546" t="s">
        <v>1940</v>
      </c>
      <c r="F1178" s="547"/>
      <c r="G1178" s="547"/>
      <c r="H1178" s="548"/>
      <c r="I1178" s="4" t="s">
        <v>15</v>
      </c>
      <c r="J1178" s="4">
        <v>15</v>
      </c>
      <c r="K1178" s="17" t="s">
        <v>12077</v>
      </c>
      <c r="L1178" s="15"/>
    </row>
    <row r="1179" spans="1:12" ht="26.45" customHeight="1" x14ac:dyDescent="0.25">
      <c r="A1179" s="108">
        <v>1176</v>
      </c>
      <c r="B1179" s="4" t="s">
        <v>13748</v>
      </c>
      <c r="C1179" s="5" t="s">
        <v>13749</v>
      </c>
      <c r="D1179" s="4" t="s">
        <v>13750</v>
      </c>
      <c r="E1179" s="546" t="s">
        <v>1940</v>
      </c>
      <c r="F1179" s="547"/>
      <c r="G1179" s="547"/>
      <c r="H1179" s="548"/>
      <c r="I1179" s="4" t="s">
        <v>15</v>
      </c>
      <c r="J1179" s="4">
        <v>180</v>
      </c>
      <c r="K1179" s="17" t="s">
        <v>12081</v>
      </c>
      <c r="L1179" s="15"/>
    </row>
    <row r="1180" spans="1:12" ht="26.45" customHeight="1" x14ac:dyDescent="0.25">
      <c r="A1180" s="108">
        <v>1177</v>
      </c>
      <c r="B1180" s="4" t="s">
        <v>13751</v>
      </c>
      <c r="C1180" s="5" t="s">
        <v>13752</v>
      </c>
      <c r="D1180" s="4" t="s">
        <v>13750</v>
      </c>
      <c r="E1180" s="546" t="s">
        <v>1940</v>
      </c>
      <c r="F1180" s="547"/>
      <c r="G1180" s="547"/>
      <c r="H1180" s="548"/>
      <c r="I1180" s="4" t="s">
        <v>15</v>
      </c>
      <c r="J1180" s="4">
        <v>110</v>
      </c>
      <c r="K1180" s="17" t="s">
        <v>12085</v>
      </c>
      <c r="L1180" s="15"/>
    </row>
    <row r="1181" spans="1:12" ht="26.45" customHeight="1" x14ac:dyDescent="0.25">
      <c r="A1181" s="108">
        <v>1178</v>
      </c>
      <c r="B1181" s="4" t="s">
        <v>13753</v>
      </c>
      <c r="C1181" s="5" t="s">
        <v>13754</v>
      </c>
      <c r="D1181" s="4" t="s">
        <v>13755</v>
      </c>
      <c r="E1181" s="546" t="s">
        <v>1940</v>
      </c>
      <c r="F1181" s="547"/>
      <c r="G1181" s="547"/>
      <c r="H1181" s="548"/>
      <c r="I1181" s="4" t="s">
        <v>15</v>
      </c>
      <c r="J1181" s="4">
        <v>12</v>
      </c>
      <c r="K1181" s="17" t="s">
        <v>12089</v>
      </c>
      <c r="L1181" s="15"/>
    </row>
    <row r="1182" spans="1:12" ht="26.45" customHeight="1" x14ac:dyDescent="0.25">
      <c r="A1182" s="108">
        <v>1179</v>
      </c>
      <c r="B1182" s="4" t="s">
        <v>13756</v>
      </c>
      <c r="C1182" s="5" t="s">
        <v>13757</v>
      </c>
      <c r="D1182" s="4" t="s">
        <v>13758</v>
      </c>
      <c r="E1182" s="546" t="s">
        <v>1940</v>
      </c>
      <c r="F1182" s="547"/>
      <c r="G1182" s="547"/>
      <c r="H1182" s="548"/>
      <c r="I1182" s="4" t="s">
        <v>15</v>
      </c>
      <c r="J1182" s="4">
        <v>43</v>
      </c>
      <c r="K1182" s="17" t="s">
        <v>12093</v>
      </c>
      <c r="L1182" s="15"/>
    </row>
    <row r="1183" spans="1:12" ht="26.45" customHeight="1" x14ac:dyDescent="0.25">
      <c r="A1183" s="108">
        <v>1180</v>
      </c>
      <c r="B1183" s="4" t="s">
        <v>13759</v>
      </c>
      <c r="C1183" s="5" t="s">
        <v>13760</v>
      </c>
      <c r="D1183" s="4" t="s">
        <v>13761</v>
      </c>
      <c r="E1183" s="546" t="s">
        <v>1940</v>
      </c>
      <c r="F1183" s="547"/>
      <c r="G1183" s="547"/>
      <c r="H1183" s="548"/>
      <c r="I1183" s="4" t="s">
        <v>15</v>
      </c>
      <c r="J1183" s="4">
        <v>20</v>
      </c>
      <c r="K1183" s="17" t="s">
        <v>12097</v>
      </c>
      <c r="L1183" s="15"/>
    </row>
    <row r="1184" spans="1:12" ht="26.45" customHeight="1" x14ac:dyDescent="0.25">
      <c r="A1184" s="108">
        <v>1181</v>
      </c>
      <c r="B1184" s="4" t="s">
        <v>13762</v>
      </c>
      <c r="C1184" s="5" t="s">
        <v>13763</v>
      </c>
      <c r="D1184" s="4" t="s">
        <v>13764</v>
      </c>
      <c r="E1184" s="546" t="s">
        <v>1940</v>
      </c>
      <c r="F1184" s="547"/>
      <c r="G1184" s="547"/>
      <c r="H1184" s="548"/>
      <c r="I1184" s="4" t="s">
        <v>15</v>
      </c>
      <c r="J1184" s="4">
        <v>52</v>
      </c>
      <c r="K1184" s="341" t="s">
        <v>12101</v>
      </c>
      <c r="L1184" s="15"/>
    </row>
    <row r="1185" spans="1:12" ht="26.45" customHeight="1" x14ac:dyDescent="0.25">
      <c r="A1185" s="108">
        <v>1182</v>
      </c>
      <c r="B1185" s="4" t="s">
        <v>13765</v>
      </c>
      <c r="C1185" s="5" t="s">
        <v>13766</v>
      </c>
      <c r="D1185" s="4" t="s">
        <v>13767</v>
      </c>
      <c r="E1185" s="546" t="s">
        <v>1940</v>
      </c>
      <c r="F1185" s="547"/>
      <c r="G1185" s="547"/>
      <c r="H1185" s="548"/>
      <c r="I1185" s="4" t="s">
        <v>15</v>
      </c>
      <c r="J1185" s="4">
        <v>30</v>
      </c>
      <c r="K1185" s="341" t="s">
        <v>12105</v>
      </c>
      <c r="L1185" s="15"/>
    </row>
    <row r="1186" spans="1:12" ht="26.45" customHeight="1" x14ac:dyDescent="0.25">
      <c r="A1186" s="108">
        <v>1183</v>
      </c>
      <c r="B1186" s="4" t="s">
        <v>13768</v>
      </c>
      <c r="C1186" s="5" t="s">
        <v>13769</v>
      </c>
      <c r="D1186" s="4" t="s">
        <v>13770</v>
      </c>
      <c r="E1186" s="546" t="s">
        <v>1940</v>
      </c>
      <c r="F1186" s="547"/>
      <c r="G1186" s="547"/>
      <c r="H1186" s="548"/>
      <c r="I1186" s="4" t="s">
        <v>15</v>
      </c>
      <c r="J1186" s="4">
        <v>41</v>
      </c>
      <c r="K1186" s="343" t="s">
        <v>12109</v>
      </c>
      <c r="L1186" s="15"/>
    </row>
    <row r="1187" spans="1:12" ht="26.45" customHeight="1" x14ac:dyDescent="0.25">
      <c r="A1187" s="108">
        <v>1184</v>
      </c>
      <c r="B1187" s="4" t="s">
        <v>13771</v>
      </c>
      <c r="C1187" s="5" t="s">
        <v>13772</v>
      </c>
      <c r="D1187" s="4" t="s">
        <v>13773</v>
      </c>
      <c r="E1187" s="546" t="s">
        <v>1940</v>
      </c>
      <c r="F1187" s="547"/>
      <c r="G1187" s="547"/>
      <c r="H1187" s="548"/>
      <c r="I1187" s="4" t="s">
        <v>15</v>
      </c>
      <c r="J1187" s="4">
        <v>40</v>
      </c>
      <c r="K1187" s="342" t="s">
        <v>12113</v>
      </c>
      <c r="L1187" s="15"/>
    </row>
    <row r="1188" spans="1:12" ht="26.45" customHeight="1" x14ac:dyDescent="0.25">
      <c r="A1188" s="108">
        <v>1185</v>
      </c>
      <c r="B1188" s="4" t="s">
        <v>13774</v>
      </c>
      <c r="C1188" s="5" t="s">
        <v>13775</v>
      </c>
      <c r="D1188" s="4" t="s">
        <v>13776</v>
      </c>
      <c r="E1188" s="546" t="s">
        <v>1940</v>
      </c>
      <c r="F1188" s="547"/>
      <c r="G1188" s="547"/>
      <c r="H1188" s="548"/>
      <c r="I1188" s="4" t="s">
        <v>15</v>
      </c>
      <c r="J1188" s="4">
        <v>15</v>
      </c>
      <c r="K1188" s="342" t="s">
        <v>12116</v>
      </c>
      <c r="L1188" s="15"/>
    </row>
    <row r="1189" spans="1:12" ht="39.6" customHeight="1" x14ac:dyDescent="0.25">
      <c r="A1189" s="108">
        <v>1186</v>
      </c>
      <c r="B1189" s="4" t="s">
        <v>13777</v>
      </c>
      <c r="C1189" s="5" t="s">
        <v>13778</v>
      </c>
      <c r="D1189" s="4" t="s">
        <v>13779</v>
      </c>
      <c r="E1189" s="546" t="s">
        <v>1940</v>
      </c>
      <c r="F1189" s="547"/>
      <c r="G1189" s="547"/>
      <c r="H1189" s="548"/>
      <c r="I1189" s="4" t="s">
        <v>15</v>
      </c>
      <c r="J1189" s="4">
        <v>30</v>
      </c>
      <c r="K1189" s="342" t="s">
        <v>12120</v>
      </c>
      <c r="L1189" s="15"/>
    </row>
    <row r="1190" spans="1:12" ht="25.5" x14ac:dyDescent="0.25">
      <c r="A1190" s="108">
        <v>1187</v>
      </c>
      <c r="B1190" s="4" t="s">
        <v>13780</v>
      </c>
      <c r="C1190" s="5" t="s">
        <v>13781</v>
      </c>
      <c r="D1190" s="4" t="s">
        <v>13782</v>
      </c>
      <c r="E1190" s="546" t="s">
        <v>1940</v>
      </c>
      <c r="F1190" s="547"/>
      <c r="G1190" s="547"/>
      <c r="H1190" s="548"/>
      <c r="I1190" s="4" t="s">
        <v>15</v>
      </c>
      <c r="J1190" s="4">
        <v>10</v>
      </c>
      <c r="K1190" s="14"/>
      <c r="L1190" s="15"/>
    </row>
    <row r="1191" spans="1:12" ht="25.5" x14ac:dyDescent="0.25">
      <c r="A1191" s="108">
        <v>1188</v>
      </c>
      <c r="B1191" s="4" t="s">
        <v>13783</v>
      </c>
      <c r="C1191" s="5" t="s">
        <v>13784</v>
      </c>
      <c r="D1191" s="4" t="s">
        <v>13785</v>
      </c>
      <c r="E1191" s="546" t="s">
        <v>1940</v>
      </c>
      <c r="F1191" s="547"/>
      <c r="G1191" s="547"/>
      <c r="H1191" s="548"/>
      <c r="I1191" s="4" t="s">
        <v>15</v>
      </c>
      <c r="J1191" s="4">
        <v>20</v>
      </c>
      <c r="K1191" s="335"/>
      <c r="L1191" s="15"/>
    </row>
    <row r="1192" spans="1:12" ht="25.5" x14ac:dyDescent="0.25">
      <c r="A1192" s="108">
        <v>1189</v>
      </c>
      <c r="B1192" s="4" t="s">
        <v>13786</v>
      </c>
      <c r="C1192" s="5" t="s">
        <v>13787</v>
      </c>
      <c r="D1192" s="4" t="s">
        <v>13788</v>
      </c>
      <c r="E1192" s="546" t="s">
        <v>1940</v>
      </c>
      <c r="F1192" s="547"/>
      <c r="G1192" s="547"/>
      <c r="H1192" s="548"/>
      <c r="I1192" s="4" t="s">
        <v>15</v>
      </c>
      <c r="J1192" s="4">
        <v>36</v>
      </c>
      <c r="K1192" s="335"/>
      <c r="L1192" s="15"/>
    </row>
    <row r="1193" spans="1:12" ht="25.5" x14ac:dyDescent="0.25">
      <c r="A1193" s="108">
        <v>1190</v>
      </c>
      <c r="B1193" s="4" t="s">
        <v>13789</v>
      </c>
      <c r="C1193" s="5" t="s">
        <v>13790</v>
      </c>
      <c r="D1193" s="4" t="s">
        <v>13791</v>
      </c>
      <c r="E1193" s="546" t="s">
        <v>1940</v>
      </c>
      <c r="F1193" s="547"/>
      <c r="G1193" s="547"/>
      <c r="H1193" s="548"/>
      <c r="I1193" s="4" t="s">
        <v>15</v>
      </c>
      <c r="J1193" s="4">
        <v>20</v>
      </c>
      <c r="K1193" s="335"/>
      <c r="L1193" s="15"/>
    </row>
    <row r="1194" spans="1:12" ht="25.5" x14ac:dyDescent="0.25">
      <c r="A1194" s="108">
        <v>1191</v>
      </c>
      <c r="B1194" s="4" t="s">
        <v>13792</v>
      </c>
      <c r="C1194" s="5" t="s">
        <v>13793</v>
      </c>
      <c r="D1194" s="4" t="s">
        <v>13794</v>
      </c>
      <c r="E1194" s="546" t="s">
        <v>1940</v>
      </c>
      <c r="F1194" s="547"/>
      <c r="G1194" s="547"/>
      <c r="H1194" s="548"/>
      <c r="I1194" s="4" t="s">
        <v>15</v>
      </c>
      <c r="J1194" s="4">
        <v>20</v>
      </c>
      <c r="K1194" s="335"/>
      <c r="L1194" s="15"/>
    </row>
    <row r="1195" spans="1:12" ht="25.5" x14ac:dyDescent="0.25">
      <c r="A1195" s="108">
        <v>1192</v>
      </c>
      <c r="B1195" s="4" t="s">
        <v>13795</v>
      </c>
      <c r="C1195" s="5" t="s">
        <v>13796</v>
      </c>
      <c r="D1195" s="4" t="s">
        <v>13797</v>
      </c>
      <c r="E1195" s="546" t="s">
        <v>1940</v>
      </c>
      <c r="F1195" s="547"/>
      <c r="G1195" s="547"/>
      <c r="H1195" s="548"/>
      <c r="I1195" s="4" t="s">
        <v>15</v>
      </c>
      <c r="J1195" s="4">
        <v>17</v>
      </c>
      <c r="K1195" s="335"/>
      <c r="L1195" s="15"/>
    </row>
    <row r="1196" spans="1:12" ht="25.5" x14ac:dyDescent="0.25">
      <c r="A1196" s="108">
        <v>1193</v>
      </c>
      <c r="B1196" s="4" t="s">
        <v>13798</v>
      </c>
      <c r="C1196" s="5" t="s">
        <v>13799</v>
      </c>
      <c r="D1196" s="4" t="s">
        <v>13800</v>
      </c>
      <c r="E1196" s="546" t="s">
        <v>1940</v>
      </c>
      <c r="F1196" s="547"/>
      <c r="G1196" s="547"/>
      <c r="H1196" s="548"/>
      <c r="I1196" s="4" t="s">
        <v>15</v>
      </c>
      <c r="J1196" s="4">
        <v>50</v>
      </c>
      <c r="K1196" s="335"/>
      <c r="L1196" s="15"/>
    </row>
    <row r="1197" spans="1:12" ht="25.5" x14ac:dyDescent="0.25">
      <c r="A1197" s="108">
        <v>1194</v>
      </c>
      <c r="B1197" s="4" t="s">
        <v>13801</v>
      </c>
      <c r="C1197" s="5" t="s">
        <v>13802</v>
      </c>
      <c r="D1197" s="4" t="s">
        <v>13803</v>
      </c>
      <c r="E1197" s="546" t="s">
        <v>1940</v>
      </c>
      <c r="F1197" s="547"/>
      <c r="G1197" s="547"/>
      <c r="H1197" s="548"/>
      <c r="I1197" s="4" t="s">
        <v>15</v>
      </c>
      <c r="J1197" s="4">
        <v>20</v>
      </c>
      <c r="K1197" s="335"/>
      <c r="L1197" s="15"/>
    </row>
    <row r="1198" spans="1:12" ht="25.5" x14ac:dyDescent="0.25">
      <c r="A1198" s="108">
        <v>1195</v>
      </c>
      <c r="B1198" s="4" t="s">
        <v>13804</v>
      </c>
      <c r="C1198" s="5" t="s">
        <v>13805</v>
      </c>
      <c r="D1198" s="4" t="s">
        <v>13806</v>
      </c>
      <c r="E1198" s="546" t="s">
        <v>1940</v>
      </c>
      <c r="F1198" s="547"/>
      <c r="G1198" s="547"/>
      <c r="H1198" s="548"/>
      <c r="I1198" s="4" t="s">
        <v>15</v>
      </c>
      <c r="J1198" s="4">
        <v>60</v>
      </c>
      <c r="K1198" s="335"/>
      <c r="L1198" s="15"/>
    </row>
    <row r="1199" spans="1:12" ht="25.5" x14ac:dyDescent="0.25">
      <c r="A1199" s="108">
        <v>1196</v>
      </c>
      <c r="B1199" s="4" t="s">
        <v>13807</v>
      </c>
      <c r="C1199" s="5" t="s">
        <v>13808</v>
      </c>
      <c r="D1199" s="4" t="s">
        <v>13809</v>
      </c>
      <c r="E1199" s="546" t="s">
        <v>1940</v>
      </c>
      <c r="F1199" s="547"/>
      <c r="G1199" s="547"/>
      <c r="H1199" s="548"/>
      <c r="I1199" s="4" t="s">
        <v>15</v>
      </c>
      <c r="J1199" s="4">
        <v>10</v>
      </c>
      <c r="K1199" s="335"/>
      <c r="L1199" s="15"/>
    </row>
    <row r="1200" spans="1:12" ht="30.75" customHeight="1" x14ac:dyDescent="0.25">
      <c r="A1200" s="112">
        <v>1197</v>
      </c>
      <c r="B1200" s="6" t="s">
        <v>13810</v>
      </c>
      <c r="C1200" s="8" t="s">
        <v>13811</v>
      </c>
      <c r="D1200" s="6" t="s">
        <v>13812</v>
      </c>
      <c r="E1200" s="569" t="s">
        <v>1940</v>
      </c>
      <c r="F1200" s="570"/>
      <c r="G1200" s="570"/>
      <c r="H1200" s="571"/>
      <c r="I1200" s="6" t="s">
        <v>15</v>
      </c>
      <c r="J1200" s="6">
        <v>55</v>
      </c>
      <c r="K1200" s="335"/>
      <c r="L1200" s="388"/>
    </row>
    <row r="1201" spans="1:12" ht="54" customHeight="1" x14ac:dyDescent="0.25">
      <c r="A1201" s="108">
        <v>1198</v>
      </c>
      <c r="B1201" s="4" t="s">
        <v>13813</v>
      </c>
      <c r="C1201" s="4" t="s">
        <v>12132</v>
      </c>
      <c r="D1201" s="243" t="s">
        <v>50</v>
      </c>
      <c r="E1201" s="243">
        <v>3768078</v>
      </c>
      <c r="F1201" s="243" t="s">
        <v>13814</v>
      </c>
      <c r="G1201" s="243" t="s">
        <v>13815</v>
      </c>
      <c r="H1201" s="243" t="s">
        <v>12133</v>
      </c>
      <c r="I1201" s="243" t="s">
        <v>11</v>
      </c>
      <c r="J1201" s="4">
        <v>60</v>
      </c>
      <c r="K1201" s="335"/>
      <c r="L1201" s="15"/>
    </row>
    <row r="1202" spans="1:12" ht="30.6" customHeight="1" x14ac:dyDescent="0.25">
      <c r="A1202" s="108">
        <v>1199</v>
      </c>
      <c r="B1202" s="4" t="s">
        <v>13816</v>
      </c>
      <c r="C1202" s="4" t="s">
        <v>12134</v>
      </c>
      <c r="D1202" s="243" t="s">
        <v>12135</v>
      </c>
      <c r="E1202" s="243">
        <v>2382106915</v>
      </c>
      <c r="F1202" s="243" t="s">
        <v>13817</v>
      </c>
      <c r="G1202" s="243" t="s">
        <v>13818</v>
      </c>
      <c r="H1202" s="243">
        <v>986002038</v>
      </c>
      <c r="I1202" s="4" t="s">
        <v>2866</v>
      </c>
      <c r="J1202" s="243"/>
      <c r="K1202" s="336" t="s">
        <v>11416</v>
      </c>
      <c r="L1202" s="15"/>
    </row>
    <row r="1203" spans="1:12" ht="62.45" customHeight="1" x14ac:dyDescent="0.25">
      <c r="A1203" s="108">
        <v>1200</v>
      </c>
      <c r="B1203" s="4" t="s">
        <v>13819</v>
      </c>
      <c r="C1203" s="4" t="s">
        <v>12136</v>
      </c>
      <c r="D1203" s="243" t="s">
        <v>12137</v>
      </c>
      <c r="E1203" s="243">
        <v>2767915472</v>
      </c>
      <c r="F1203" s="243" t="s">
        <v>13820</v>
      </c>
      <c r="G1203" s="243" t="s">
        <v>13821</v>
      </c>
      <c r="H1203" s="243">
        <v>677774137</v>
      </c>
      <c r="I1203" s="4" t="s">
        <v>2866</v>
      </c>
      <c r="J1203" s="243"/>
      <c r="K1203" s="335"/>
      <c r="L1203" s="15"/>
    </row>
    <row r="1204" spans="1:12" ht="52.9" customHeight="1" x14ac:dyDescent="0.25">
      <c r="A1204" s="108">
        <v>1201</v>
      </c>
      <c r="B1204" s="4" t="s">
        <v>13822</v>
      </c>
      <c r="C1204" s="4" t="s">
        <v>12138</v>
      </c>
      <c r="D1204" s="243" t="s">
        <v>12139</v>
      </c>
      <c r="E1204" s="243">
        <v>2013813252</v>
      </c>
      <c r="F1204" s="243" t="s">
        <v>12140</v>
      </c>
      <c r="G1204" s="243" t="s">
        <v>13823</v>
      </c>
      <c r="H1204" s="243">
        <v>963107557</v>
      </c>
      <c r="I1204" s="4" t="s">
        <v>2866</v>
      </c>
      <c r="J1204" s="243"/>
      <c r="K1204" s="335"/>
      <c r="L1204" s="15"/>
    </row>
    <row r="1205" spans="1:12" ht="34.15" customHeight="1" x14ac:dyDescent="0.25">
      <c r="A1205" s="108">
        <v>1202</v>
      </c>
      <c r="B1205" s="4" t="s">
        <v>13824</v>
      </c>
      <c r="C1205" s="4" t="s">
        <v>12141</v>
      </c>
      <c r="D1205" s="243" t="s">
        <v>12142</v>
      </c>
      <c r="E1205" s="243">
        <v>2590905375</v>
      </c>
      <c r="F1205" s="243" t="s">
        <v>12147</v>
      </c>
      <c r="G1205" s="243" t="s">
        <v>13825</v>
      </c>
      <c r="H1205" s="243">
        <v>975588273</v>
      </c>
      <c r="I1205" s="4" t="s">
        <v>2866</v>
      </c>
      <c r="J1205" s="243"/>
      <c r="K1205" s="11"/>
      <c r="L1205" s="15"/>
    </row>
    <row r="1206" spans="1:12" ht="28.9" customHeight="1" x14ac:dyDescent="0.25">
      <c r="A1206" s="108">
        <v>1203</v>
      </c>
      <c r="B1206" s="4" t="s">
        <v>13826</v>
      </c>
      <c r="C1206" s="4" t="s">
        <v>12143</v>
      </c>
      <c r="D1206" s="243" t="s">
        <v>13827</v>
      </c>
      <c r="E1206" s="243"/>
      <c r="F1206" s="243" t="s">
        <v>13828</v>
      </c>
      <c r="G1206" s="243" t="s">
        <v>13829</v>
      </c>
      <c r="H1206" s="243">
        <v>965778187</v>
      </c>
      <c r="I1206" s="4" t="s">
        <v>2866</v>
      </c>
      <c r="J1206" s="243"/>
      <c r="K1206" s="336"/>
      <c r="L1206" s="15"/>
    </row>
    <row r="1207" spans="1:12" ht="41.45" customHeight="1" x14ac:dyDescent="0.25">
      <c r="A1207" s="108">
        <v>1204</v>
      </c>
      <c r="B1207" s="243" t="s">
        <v>13830</v>
      </c>
      <c r="C1207" s="243" t="s">
        <v>12144</v>
      </c>
      <c r="D1207" s="243" t="s">
        <v>12145</v>
      </c>
      <c r="E1207" s="243">
        <v>2155155697</v>
      </c>
      <c r="F1207" s="243" t="s">
        <v>13831</v>
      </c>
      <c r="G1207" s="243" t="s">
        <v>13832</v>
      </c>
      <c r="H1207" s="243">
        <v>677977707</v>
      </c>
      <c r="I1207" s="4" t="s">
        <v>2866</v>
      </c>
      <c r="J1207" s="243"/>
      <c r="K1207" s="337"/>
      <c r="L1207" s="15"/>
    </row>
    <row r="1208" spans="1:12" ht="40.9" customHeight="1" x14ac:dyDescent="0.25">
      <c r="A1208" s="108">
        <v>1205</v>
      </c>
      <c r="B1208" s="243" t="s">
        <v>13833</v>
      </c>
      <c r="C1208" s="243" t="s">
        <v>12146</v>
      </c>
      <c r="D1208" s="243" t="s">
        <v>13834</v>
      </c>
      <c r="E1208" s="243">
        <v>2589305674</v>
      </c>
      <c r="F1208" s="243" t="s">
        <v>12147</v>
      </c>
      <c r="G1208" s="243" t="s">
        <v>13835</v>
      </c>
      <c r="H1208" s="243">
        <v>679726549</v>
      </c>
      <c r="I1208" s="4" t="s">
        <v>2866</v>
      </c>
      <c r="J1208" s="243"/>
      <c r="K1208" s="337"/>
      <c r="L1208" s="15"/>
    </row>
    <row r="1209" spans="1:12" ht="26.45" customHeight="1" x14ac:dyDescent="0.25">
      <c r="A1209" s="108">
        <v>1206</v>
      </c>
      <c r="B1209" s="6" t="s">
        <v>12148</v>
      </c>
      <c r="C1209" s="6" t="s">
        <v>12149</v>
      </c>
      <c r="D1209" s="6" t="s">
        <v>12150</v>
      </c>
      <c r="E1209" s="546" t="s">
        <v>1940</v>
      </c>
      <c r="F1209" s="547"/>
      <c r="G1209" s="547"/>
      <c r="H1209" s="548"/>
      <c r="I1209" s="6" t="s">
        <v>1137</v>
      </c>
      <c r="J1209" s="6">
        <v>50</v>
      </c>
      <c r="K1209" s="337"/>
      <c r="L1209" s="15"/>
    </row>
    <row r="1210" spans="1:12" ht="26.45" customHeight="1" x14ac:dyDescent="0.25">
      <c r="A1210" s="108">
        <v>1207</v>
      </c>
      <c r="B1210" s="6" t="s">
        <v>12151</v>
      </c>
      <c r="C1210" s="6" t="s">
        <v>12152</v>
      </c>
      <c r="D1210" s="6" t="s">
        <v>12153</v>
      </c>
      <c r="E1210" s="546" t="s">
        <v>1940</v>
      </c>
      <c r="F1210" s="547"/>
      <c r="G1210" s="547"/>
      <c r="H1210" s="548"/>
      <c r="I1210" s="6" t="s">
        <v>1137</v>
      </c>
      <c r="J1210" s="6">
        <v>100</v>
      </c>
      <c r="K1210" s="337"/>
      <c r="L1210" s="15"/>
    </row>
    <row r="1211" spans="1:12" ht="26.45" customHeight="1" x14ac:dyDescent="0.25">
      <c r="A1211" s="108">
        <v>1208</v>
      </c>
      <c r="B1211" s="6" t="s">
        <v>12154</v>
      </c>
      <c r="C1211" s="6" t="s">
        <v>12155</v>
      </c>
      <c r="D1211" s="6" t="s">
        <v>12156</v>
      </c>
      <c r="E1211" s="546" t="s">
        <v>1940</v>
      </c>
      <c r="F1211" s="547"/>
      <c r="G1211" s="547"/>
      <c r="H1211" s="548"/>
      <c r="I1211" s="6" t="s">
        <v>1137</v>
      </c>
      <c r="J1211" s="6">
        <v>200</v>
      </c>
      <c r="K1211" s="337"/>
      <c r="L1211" s="15"/>
    </row>
    <row r="1212" spans="1:12" ht="26.45" customHeight="1" x14ac:dyDescent="0.25">
      <c r="A1212" s="108">
        <v>1209</v>
      </c>
      <c r="B1212" s="6" t="s">
        <v>12157</v>
      </c>
      <c r="C1212" s="6" t="s">
        <v>12158</v>
      </c>
      <c r="D1212" s="6" t="s">
        <v>12159</v>
      </c>
      <c r="E1212" s="546" t="s">
        <v>1940</v>
      </c>
      <c r="F1212" s="547"/>
      <c r="G1212" s="547"/>
      <c r="H1212" s="548"/>
      <c r="I1212" s="6" t="s">
        <v>1137</v>
      </c>
      <c r="J1212" s="6">
        <v>100</v>
      </c>
      <c r="K1212" s="337"/>
      <c r="L1212" s="15"/>
    </row>
    <row r="1213" spans="1:12" ht="26.45" customHeight="1" x14ac:dyDescent="0.25">
      <c r="A1213" s="108">
        <v>1210</v>
      </c>
      <c r="B1213" s="6" t="s">
        <v>12160</v>
      </c>
      <c r="C1213" s="6" t="s">
        <v>12161</v>
      </c>
      <c r="D1213" s="6" t="s">
        <v>12162</v>
      </c>
      <c r="E1213" s="546" t="s">
        <v>1940</v>
      </c>
      <c r="F1213" s="547"/>
      <c r="G1213" s="547"/>
      <c r="H1213" s="548"/>
      <c r="I1213" s="6" t="s">
        <v>1137</v>
      </c>
      <c r="J1213" s="6">
        <v>30</v>
      </c>
      <c r="K1213" s="337"/>
      <c r="L1213" s="15"/>
    </row>
    <row r="1214" spans="1:12" ht="26.45" customHeight="1" x14ac:dyDescent="0.25">
      <c r="A1214" s="108">
        <v>1211</v>
      </c>
      <c r="B1214" s="6" t="s">
        <v>12163</v>
      </c>
      <c r="C1214" s="6" t="s">
        <v>12164</v>
      </c>
      <c r="D1214" s="6" t="s">
        <v>12165</v>
      </c>
      <c r="E1214" s="546" t="s">
        <v>1940</v>
      </c>
      <c r="F1214" s="547"/>
      <c r="G1214" s="547"/>
      <c r="H1214" s="548"/>
      <c r="I1214" s="6" t="s">
        <v>1137</v>
      </c>
      <c r="J1214" s="6">
        <v>10</v>
      </c>
      <c r="K1214" s="337"/>
      <c r="L1214" s="15"/>
    </row>
    <row r="1215" spans="1:12" ht="26.45" customHeight="1" x14ac:dyDescent="0.25">
      <c r="A1215" s="108">
        <v>1212</v>
      </c>
      <c r="B1215" s="6" t="s">
        <v>12166</v>
      </c>
      <c r="C1215" s="6" t="s">
        <v>12167</v>
      </c>
      <c r="D1215" s="6" t="s">
        <v>12168</v>
      </c>
      <c r="E1215" s="546" t="s">
        <v>1940</v>
      </c>
      <c r="F1215" s="547"/>
      <c r="G1215" s="547"/>
      <c r="H1215" s="548"/>
      <c r="I1215" s="6" t="s">
        <v>1137</v>
      </c>
      <c r="J1215" s="6">
        <v>100</v>
      </c>
      <c r="K1215" s="337"/>
      <c r="L1215" s="15"/>
    </row>
    <row r="1216" spans="1:12" ht="26.45" customHeight="1" x14ac:dyDescent="0.25">
      <c r="A1216" s="108">
        <v>1213</v>
      </c>
      <c r="B1216" s="6" t="s">
        <v>12169</v>
      </c>
      <c r="C1216" s="6" t="s">
        <v>12170</v>
      </c>
      <c r="D1216" s="6" t="s">
        <v>12171</v>
      </c>
      <c r="E1216" s="546" t="s">
        <v>1940</v>
      </c>
      <c r="F1216" s="547"/>
      <c r="G1216" s="547"/>
      <c r="H1216" s="548"/>
      <c r="I1216" s="6" t="s">
        <v>1137</v>
      </c>
      <c r="J1216" s="6">
        <v>100</v>
      </c>
      <c r="K1216" s="337"/>
      <c r="L1216" s="15"/>
    </row>
    <row r="1217" spans="1:12" ht="26.45" customHeight="1" x14ac:dyDescent="0.25">
      <c r="A1217" s="108">
        <v>1214</v>
      </c>
      <c r="B1217" s="6" t="s">
        <v>12172</v>
      </c>
      <c r="C1217" s="6" t="s">
        <v>12173</v>
      </c>
      <c r="D1217" s="6" t="s">
        <v>12174</v>
      </c>
      <c r="E1217" s="546" t="s">
        <v>1940</v>
      </c>
      <c r="F1217" s="547"/>
      <c r="G1217" s="547"/>
      <c r="H1217" s="548"/>
      <c r="I1217" s="6" t="s">
        <v>1137</v>
      </c>
      <c r="J1217" s="6">
        <v>100</v>
      </c>
      <c r="K1217" s="337"/>
      <c r="L1217" s="15"/>
    </row>
    <row r="1218" spans="1:12" ht="26.45" customHeight="1" x14ac:dyDescent="0.25">
      <c r="A1218" s="108">
        <v>1215</v>
      </c>
      <c r="B1218" s="6" t="s">
        <v>12175</v>
      </c>
      <c r="C1218" s="6" t="s">
        <v>12176</v>
      </c>
      <c r="D1218" s="6" t="s">
        <v>12177</v>
      </c>
      <c r="E1218" s="546" t="s">
        <v>1940</v>
      </c>
      <c r="F1218" s="547"/>
      <c r="G1218" s="547"/>
      <c r="H1218" s="548"/>
      <c r="I1218" s="6" t="s">
        <v>1137</v>
      </c>
      <c r="J1218" s="6">
        <v>100</v>
      </c>
      <c r="K1218" s="337"/>
      <c r="L1218" s="15"/>
    </row>
    <row r="1219" spans="1:12" ht="26.45" customHeight="1" x14ac:dyDescent="0.25">
      <c r="A1219" s="108">
        <v>1216</v>
      </c>
      <c r="B1219" s="6" t="s">
        <v>12178</v>
      </c>
      <c r="C1219" s="6" t="s">
        <v>12179</v>
      </c>
      <c r="D1219" s="6" t="s">
        <v>12180</v>
      </c>
      <c r="E1219" s="546" t="s">
        <v>1940</v>
      </c>
      <c r="F1219" s="547"/>
      <c r="G1219" s="547"/>
      <c r="H1219" s="548"/>
      <c r="I1219" s="6" t="s">
        <v>1137</v>
      </c>
      <c r="J1219" s="6">
        <v>20</v>
      </c>
      <c r="K1219" s="337"/>
      <c r="L1219" s="15"/>
    </row>
    <row r="1220" spans="1:12" ht="26.45" customHeight="1" x14ac:dyDescent="0.25">
      <c r="A1220" s="108">
        <v>1217</v>
      </c>
      <c r="B1220" s="6" t="s">
        <v>12181</v>
      </c>
      <c r="C1220" s="6" t="s">
        <v>12182</v>
      </c>
      <c r="D1220" s="6" t="s">
        <v>12183</v>
      </c>
      <c r="E1220" s="546" t="s">
        <v>1940</v>
      </c>
      <c r="F1220" s="547"/>
      <c r="G1220" s="547"/>
      <c r="H1220" s="548"/>
      <c r="I1220" s="6" t="s">
        <v>1137</v>
      </c>
      <c r="J1220" s="6">
        <v>40</v>
      </c>
      <c r="K1220" s="337"/>
      <c r="L1220" s="15"/>
    </row>
    <row r="1221" spans="1:12" ht="26.45" customHeight="1" x14ac:dyDescent="0.25">
      <c r="A1221" s="108">
        <v>1218</v>
      </c>
      <c r="B1221" s="6" t="s">
        <v>12184</v>
      </c>
      <c r="C1221" s="6" t="s">
        <v>12185</v>
      </c>
      <c r="D1221" s="6" t="s">
        <v>12186</v>
      </c>
      <c r="E1221" s="546" t="s">
        <v>1940</v>
      </c>
      <c r="F1221" s="547"/>
      <c r="G1221" s="547"/>
      <c r="H1221" s="548"/>
      <c r="I1221" s="6" t="s">
        <v>1137</v>
      </c>
      <c r="J1221" s="6">
        <v>90</v>
      </c>
      <c r="K1221" s="337"/>
      <c r="L1221" s="15"/>
    </row>
    <row r="1222" spans="1:12" ht="26.45" customHeight="1" x14ac:dyDescent="0.25">
      <c r="A1222" s="108">
        <v>1219</v>
      </c>
      <c r="B1222" s="6" t="s">
        <v>12187</v>
      </c>
      <c r="C1222" s="6" t="s">
        <v>12188</v>
      </c>
      <c r="D1222" s="6" t="s">
        <v>13836</v>
      </c>
      <c r="E1222" s="546" t="s">
        <v>1940</v>
      </c>
      <c r="F1222" s="547"/>
      <c r="G1222" s="547"/>
      <c r="H1222" s="548"/>
      <c r="I1222" s="6" t="s">
        <v>1137</v>
      </c>
      <c r="J1222" s="6" t="s">
        <v>1398</v>
      </c>
      <c r="K1222" s="337"/>
      <c r="L1222" s="15"/>
    </row>
    <row r="1223" spans="1:12" ht="26.45" customHeight="1" x14ac:dyDescent="0.25">
      <c r="A1223" s="108">
        <v>1220</v>
      </c>
      <c r="B1223" s="6" t="s">
        <v>12189</v>
      </c>
      <c r="C1223" s="6" t="s">
        <v>12190</v>
      </c>
      <c r="D1223" s="6" t="s">
        <v>12191</v>
      </c>
      <c r="E1223" s="546" t="s">
        <v>1940</v>
      </c>
      <c r="F1223" s="547"/>
      <c r="G1223" s="547"/>
      <c r="H1223" s="548"/>
      <c r="I1223" s="6" t="s">
        <v>1137</v>
      </c>
      <c r="J1223" s="6">
        <v>30</v>
      </c>
      <c r="K1223" s="337"/>
      <c r="L1223" s="15"/>
    </row>
    <row r="1224" spans="1:12" ht="26.45" customHeight="1" x14ac:dyDescent="0.25">
      <c r="A1224" s="108">
        <v>1221</v>
      </c>
      <c r="B1224" s="6" t="s">
        <v>12192</v>
      </c>
      <c r="C1224" s="6" t="s">
        <v>12193</v>
      </c>
      <c r="D1224" s="6" t="s">
        <v>12194</v>
      </c>
      <c r="E1224" s="546" t="s">
        <v>1940</v>
      </c>
      <c r="F1224" s="547"/>
      <c r="G1224" s="547"/>
      <c r="H1224" s="548"/>
      <c r="I1224" s="6" t="s">
        <v>1137</v>
      </c>
      <c r="J1224" s="6">
        <v>110</v>
      </c>
      <c r="K1224" s="337"/>
      <c r="L1224" s="15"/>
    </row>
    <row r="1225" spans="1:12" ht="30" customHeight="1" x14ac:dyDescent="0.25">
      <c r="A1225" s="108">
        <v>1222</v>
      </c>
      <c r="B1225" s="6" t="s">
        <v>12195</v>
      </c>
      <c r="C1225" s="6" t="s">
        <v>12196</v>
      </c>
      <c r="D1225" s="6" t="s">
        <v>12197</v>
      </c>
      <c r="E1225" s="546" t="s">
        <v>1940</v>
      </c>
      <c r="F1225" s="547"/>
      <c r="G1225" s="547"/>
      <c r="H1225" s="548"/>
      <c r="I1225" s="6" t="s">
        <v>1137</v>
      </c>
      <c r="J1225" s="4">
        <v>30</v>
      </c>
      <c r="K1225" s="337"/>
      <c r="L1225" s="15"/>
    </row>
    <row r="1226" spans="1:12" ht="26.45" customHeight="1" x14ac:dyDescent="0.25">
      <c r="A1226" s="108">
        <v>1223</v>
      </c>
      <c r="B1226" s="6" t="s">
        <v>12198</v>
      </c>
      <c r="C1226" s="6" t="s">
        <v>12199</v>
      </c>
      <c r="D1226" s="6" t="s">
        <v>12200</v>
      </c>
      <c r="E1226" s="546" t="s">
        <v>1940</v>
      </c>
      <c r="F1226" s="547"/>
      <c r="G1226" s="547"/>
      <c r="H1226" s="548"/>
      <c r="I1226" s="6" t="s">
        <v>1137</v>
      </c>
      <c r="J1226" s="6">
        <v>100</v>
      </c>
      <c r="K1226" s="337"/>
      <c r="L1226" s="15"/>
    </row>
    <row r="1227" spans="1:12" ht="26.45" customHeight="1" x14ac:dyDescent="0.25">
      <c r="A1227" s="108">
        <v>1224</v>
      </c>
      <c r="B1227" s="6" t="s">
        <v>12201</v>
      </c>
      <c r="C1227" s="6" t="s">
        <v>12202</v>
      </c>
      <c r="D1227" s="6" t="s">
        <v>12203</v>
      </c>
      <c r="E1227" s="546" t="s">
        <v>1940</v>
      </c>
      <c r="F1227" s="547"/>
      <c r="G1227" s="547"/>
      <c r="H1227" s="548"/>
      <c r="I1227" s="6" t="s">
        <v>1137</v>
      </c>
      <c r="J1227" s="6">
        <v>30</v>
      </c>
      <c r="K1227" s="337"/>
      <c r="L1227" s="15"/>
    </row>
    <row r="1228" spans="1:12" ht="26.45" customHeight="1" x14ac:dyDescent="0.25">
      <c r="A1228" s="108">
        <v>1225</v>
      </c>
      <c r="B1228" s="6" t="s">
        <v>12204</v>
      </c>
      <c r="C1228" s="6" t="s">
        <v>12205</v>
      </c>
      <c r="D1228" s="6" t="s">
        <v>12206</v>
      </c>
      <c r="E1228" s="546" t="s">
        <v>1940</v>
      </c>
      <c r="F1228" s="547"/>
      <c r="G1228" s="547"/>
      <c r="H1228" s="548"/>
      <c r="I1228" s="6" t="s">
        <v>1137</v>
      </c>
      <c r="J1228" s="6">
        <v>40</v>
      </c>
      <c r="K1228" s="337"/>
      <c r="L1228" s="15"/>
    </row>
    <row r="1229" spans="1:12" ht="26.45" customHeight="1" x14ac:dyDescent="0.25">
      <c r="A1229" s="108">
        <v>1226</v>
      </c>
      <c r="B1229" s="6" t="s">
        <v>12207</v>
      </c>
      <c r="C1229" s="6" t="s">
        <v>12208</v>
      </c>
      <c r="D1229" s="6" t="s">
        <v>12209</v>
      </c>
      <c r="E1229" s="546" t="s">
        <v>1940</v>
      </c>
      <c r="F1229" s="547"/>
      <c r="G1229" s="547"/>
      <c r="H1229" s="548"/>
      <c r="I1229" s="6" t="s">
        <v>1137</v>
      </c>
      <c r="J1229" s="6">
        <v>5</v>
      </c>
      <c r="K1229" s="337"/>
      <c r="L1229" s="15"/>
    </row>
    <row r="1230" spans="1:12" ht="26.45" customHeight="1" x14ac:dyDescent="0.25">
      <c r="A1230" s="108">
        <v>1227</v>
      </c>
      <c r="B1230" s="6" t="s">
        <v>12210</v>
      </c>
      <c r="C1230" s="6" t="s">
        <v>12211</v>
      </c>
      <c r="D1230" s="6" t="s">
        <v>12212</v>
      </c>
      <c r="E1230" s="546" t="s">
        <v>1940</v>
      </c>
      <c r="F1230" s="547"/>
      <c r="G1230" s="547"/>
      <c r="H1230" s="548"/>
      <c r="I1230" s="6" t="s">
        <v>1137</v>
      </c>
      <c r="J1230" s="6">
        <v>12</v>
      </c>
      <c r="K1230" s="337"/>
      <c r="L1230" s="15"/>
    </row>
    <row r="1231" spans="1:12" ht="26.45" customHeight="1" x14ac:dyDescent="0.25">
      <c r="A1231" s="108">
        <v>1228</v>
      </c>
      <c r="B1231" s="6" t="s">
        <v>12213</v>
      </c>
      <c r="C1231" s="6" t="s">
        <v>12214</v>
      </c>
      <c r="D1231" s="6" t="s">
        <v>12215</v>
      </c>
      <c r="E1231" s="546" t="s">
        <v>1940</v>
      </c>
      <c r="F1231" s="547"/>
      <c r="G1231" s="547"/>
      <c r="H1231" s="548"/>
      <c r="I1231" s="6" t="s">
        <v>1137</v>
      </c>
      <c r="J1231" s="6">
        <v>30</v>
      </c>
      <c r="K1231" s="337"/>
      <c r="L1231" s="15"/>
    </row>
    <row r="1232" spans="1:12" ht="26.45" customHeight="1" x14ac:dyDescent="0.25">
      <c r="A1232" s="108">
        <v>1229</v>
      </c>
      <c r="B1232" s="6" t="s">
        <v>12216</v>
      </c>
      <c r="C1232" s="6" t="s">
        <v>12217</v>
      </c>
      <c r="D1232" s="6" t="s">
        <v>12218</v>
      </c>
      <c r="E1232" s="546" t="s">
        <v>1940</v>
      </c>
      <c r="F1232" s="547"/>
      <c r="G1232" s="547"/>
      <c r="H1232" s="548"/>
      <c r="I1232" s="6" t="s">
        <v>1137</v>
      </c>
      <c r="J1232" s="6">
        <v>30</v>
      </c>
      <c r="K1232" s="337" t="s">
        <v>11514</v>
      </c>
      <c r="L1232" s="15"/>
    </row>
    <row r="1233" spans="1:12" ht="26.45" customHeight="1" x14ac:dyDescent="0.25">
      <c r="A1233" s="108">
        <v>1230</v>
      </c>
      <c r="B1233" s="6" t="s">
        <v>12219</v>
      </c>
      <c r="C1233" s="6" t="s">
        <v>12220</v>
      </c>
      <c r="D1233" s="6" t="s">
        <v>12221</v>
      </c>
      <c r="E1233" s="546" t="s">
        <v>1940</v>
      </c>
      <c r="F1233" s="547"/>
      <c r="G1233" s="547"/>
      <c r="H1233" s="548"/>
      <c r="I1233" s="6" t="s">
        <v>1137</v>
      </c>
      <c r="J1233" s="6">
        <v>20</v>
      </c>
      <c r="K1233" s="337"/>
      <c r="L1233" s="15"/>
    </row>
    <row r="1234" spans="1:12" ht="26.45" customHeight="1" x14ac:dyDescent="0.25">
      <c r="A1234" s="108">
        <v>1231</v>
      </c>
      <c r="B1234" s="6" t="s">
        <v>12222</v>
      </c>
      <c r="C1234" s="6" t="s">
        <v>12223</v>
      </c>
      <c r="D1234" s="6" t="s">
        <v>12224</v>
      </c>
      <c r="E1234" s="546" t="s">
        <v>1940</v>
      </c>
      <c r="F1234" s="547"/>
      <c r="G1234" s="547"/>
      <c r="H1234" s="548"/>
      <c r="I1234" s="6" t="s">
        <v>1137</v>
      </c>
      <c r="J1234" s="6">
        <v>20</v>
      </c>
      <c r="K1234" s="337"/>
      <c r="L1234" s="15"/>
    </row>
    <row r="1235" spans="1:12" ht="26.45" customHeight="1" x14ac:dyDescent="0.25">
      <c r="A1235" s="108">
        <v>1232</v>
      </c>
      <c r="B1235" s="6" t="s">
        <v>12225</v>
      </c>
      <c r="C1235" s="6" t="s">
        <v>12226</v>
      </c>
      <c r="D1235" s="6" t="s">
        <v>12227</v>
      </c>
      <c r="E1235" s="546" t="s">
        <v>1940</v>
      </c>
      <c r="F1235" s="547"/>
      <c r="G1235" s="547"/>
      <c r="H1235" s="548"/>
      <c r="I1235" s="6" t="s">
        <v>1137</v>
      </c>
      <c r="J1235" s="6">
        <v>5</v>
      </c>
      <c r="K1235" s="337"/>
      <c r="L1235" s="15"/>
    </row>
    <row r="1236" spans="1:12" ht="26.45" customHeight="1" x14ac:dyDescent="0.25">
      <c r="A1236" s="108">
        <v>1233</v>
      </c>
      <c r="B1236" s="6" t="s">
        <v>12228</v>
      </c>
      <c r="C1236" s="6" t="s">
        <v>12229</v>
      </c>
      <c r="D1236" s="6" t="s">
        <v>12230</v>
      </c>
      <c r="E1236" s="546" t="s">
        <v>1940</v>
      </c>
      <c r="F1236" s="547"/>
      <c r="G1236" s="547"/>
      <c r="H1236" s="548"/>
      <c r="I1236" s="6" t="s">
        <v>1137</v>
      </c>
      <c r="J1236" s="6">
        <v>32</v>
      </c>
      <c r="K1236" s="337"/>
      <c r="L1236" s="15"/>
    </row>
    <row r="1237" spans="1:12" ht="26.45" customHeight="1" x14ac:dyDescent="0.25">
      <c r="A1237" s="108">
        <v>1234</v>
      </c>
      <c r="B1237" s="6" t="s">
        <v>12231</v>
      </c>
      <c r="C1237" s="6" t="s">
        <v>12232</v>
      </c>
      <c r="D1237" s="6" t="s">
        <v>12233</v>
      </c>
      <c r="E1237" s="546" t="s">
        <v>1940</v>
      </c>
      <c r="F1237" s="547"/>
      <c r="G1237" s="547"/>
      <c r="H1237" s="548"/>
      <c r="I1237" s="6" t="s">
        <v>1137</v>
      </c>
      <c r="J1237" s="6">
        <v>5</v>
      </c>
      <c r="K1237" s="337"/>
      <c r="L1237" s="15"/>
    </row>
    <row r="1238" spans="1:12" ht="26.45" customHeight="1" x14ac:dyDescent="0.25">
      <c r="A1238" s="108">
        <v>1235</v>
      </c>
      <c r="B1238" s="6" t="s">
        <v>12234</v>
      </c>
      <c r="C1238" s="20" t="s">
        <v>12235</v>
      </c>
      <c r="D1238" s="6" t="s">
        <v>12236</v>
      </c>
      <c r="E1238" s="546" t="s">
        <v>1940</v>
      </c>
      <c r="F1238" s="547"/>
      <c r="G1238" s="547"/>
      <c r="H1238" s="548"/>
      <c r="I1238" s="6" t="s">
        <v>1137</v>
      </c>
      <c r="J1238" s="6">
        <v>40</v>
      </c>
      <c r="K1238" s="337" t="s">
        <v>11533</v>
      </c>
      <c r="L1238" s="15"/>
    </row>
    <row r="1239" spans="1:12" ht="26.45" customHeight="1" x14ac:dyDescent="0.25">
      <c r="A1239" s="108">
        <v>1236</v>
      </c>
      <c r="B1239" s="6" t="s">
        <v>12238</v>
      </c>
      <c r="C1239" s="20" t="s">
        <v>12239</v>
      </c>
      <c r="D1239" s="6" t="s">
        <v>12240</v>
      </c>
      <c r="E1239" s="546" t="s">
        <v>1940</v>
      </c>
      <c r="F1239" s="547"/>
      <c r="G1239" s="547"/>
      <c r="H1239" s="548"/>
      <c r="I1239" s="6" t="s">
        <v>1137</v>
      </c>
      <c r="J1239" s="6">
        <v>50</v>
      </c>
      <c r="K1239" s="337"/>
      <c r="L1239" s="15"/>
    </row>
    <row r="1240" spans="1:12" ht="26.45" customHeight="1" x14ac:dyDescent="0.25">
      <c r="A1240" s="108">
        <v>1237</v>
      </c>
      <c r="B1240" s="6" t="s">
        <v>12242</v>
      </c>
      <c r="C1240" s="6" t="s">
        <v>12243</v>
      </c>
      <c r="D1240" s="6" t="s">
        <v>12244</v>
      </c>
      <c r="E1240" s="546" t="s">
        <v>1940</v>
      </c>
      <c r="F1240" s="547"/>
      <c r="G1240" s="547"/>
      <c r="H1240" s="548"/>
      <c r="I1240" s="6" t="s">
        <v>1137</v>
      </c>
      <c r="J1240" s="6">
        <v>100</v>
      </c>
      <c r="K1240" s="337"/>
      <c r="L1240" s="15"/>
    </row>
    <row r="1241" spans="1:12" ht="26.45" customHeight="1" x14ac:dyDescent="0.25">
      <c r="A1241" s="108">
        <v>1238</v>
      </c>
      <c r="B1241" s="6" t="s">
        <v>12246</v>
      </c>
      <c r="C1241" s="6" t="s">
        <v>12247</v>
      </c>
      <c r="D1241" s="6" t="s">
        <v>12248</v>
      </c>
      <c r="E1241" s="546" t="s">
        <v>1940</v>
      </c>
      <c r="F1241" s="547"/>
      <c r="G1241" s="547"/>
      <c r="H1241" s="548"/>
      <c r="I1241" s="6" t="s">
        <v>1137</v>
      </c>
      <c r="J1241" s="20">
        <v>180</v>
      </c>
      <c r="K1241" s="337"/>
      <c r="L1241" s="15"/>
    </row>
    <row r="1242" spans="1:12" ht="26.45" customHeight="1" x14ac:dyDescent="0.25">
      <c r="A1242" s="108">
        <v>1239</v>
      </c>
      <c r="B1242" s="6" t="s">
        <v>12250</v>
      </c>
      <c r="C1242" s="6" t="s">
        <v>12251</v>
      </c>
      <c r="D1242" s="6" t="s">
        <v>13837</v>
      </c>
      <c r="E1242" s="546" t="s">
        <v>1940</v>
      </c>
      <c r="F1242" s="547"/>
      <c r="G1242" s="547"/>
      <c r="H1242" s="548"/>
      <c r="I1242" s="6" t="s">
        <v>1137</v>
      </c>
      <c r="J1242" s="6">
        <v>120</v>
      </c>
      <c r="K1242" s="337" t="s">
        <v>11546</v>
      </c>
      <c r="L1242" s="15"/>
    </row>
    <row r="1243" spans="1:12" ht="26.45" customHeight="1" x14ac:dyDescent="0.25">
      <c r="A1243" s="108">
        <v>1240</v>
      </c>
      <c r="B1243" s="6" t="s">
        <v>12252</v>
      </c>
      <c r="C1243" s="6" t="s">
        <v>12253</v>
      </c>
      <c r="D1243" s="6" t="s">
        <v>12254</v>
      </c>
      <c r="E1243" s="546" t="s">
        <v>1940</v>
      </c>
      <c r="F1243" s="547"/>
      <c r="G1243" s="547"/>
      <c r="H1243" s="548"/>
      <c r="I1243" s="6" t="s">
        <v>1137</v>
      </c>
      <c r="J1243" s="6">
        <v>50</v>
      </c>
      <c r="K1243" s="337"/>
      <c r="L1243" s="15"/>
    </row>
    <row r="1244" spans="1:12" ht="26.45" customHeight="1" x14ac:dyDescent="0.25">
      <c r="A1244" s="108">
        <v>1241</v>
      </c>
      <c r="B1244" s="6" t="s">
        <v>12255</v>
      </c>
      <c r="C1244" s="6" t="s">
        <v>12256</v>
      </c>
      <c r="D1244" s="6" t="s">
        <v>12257</v>
      </c>
      <c r="E1244" s="546" t="s">
        <v>1940</v>
      </c>
      <c r="F1244" s="547"/>
      <c r="G1244" s="547"/>
      <c r="H1244" s="548"/>
      <c r="I1244" s="6" t="s">
        <v>1137</v>
      </c>
      <c r="J1244" s="6">
        <v>60</v>
      </c>
      <c r="K1244" s="337" t="s">
        <v>11553</v>
      </c>
      <c r="L1244" s="15"/>
    </row>
    <row r="1245" spans="1:12" ht="26.45" customHeight="1" x14ac:dyDescent="0.25">
      <c r="A1245" s="108">
        <v>1242</v>
      </c>
      <c r="B1245" s="6" t="s">
        <v>12258</v>
      </c>
      <c r="C1245" s="6" t="s">
        <v>12259</v>
      </c>
      <c r="D1245" s="6" t="s">
        <v>12260</v>
      </c>
      <c r="E1245" s="546" t="s">
        <v>1940</v>
      </c>
      <c r="F1245" s="547"/>
      <c r="G1245" s="547"/>
      <c r="H1245" s="548"/>
      <c r="I1245" s="6" t="s">
        <v>1137</v>
      </c>
      <c r="J1245" s="6">
        <v>80</v>
      </c>
      <c r="K1245" s="337" t="s">
        <v>11557</v>
      </c>
      <c r="L1245" s="15"/>
    </row>
    <row r="1246" spans="1:12" ht="26.45" customHeight="1" x14ac:dyDescent="0.25">
      <c r="A1246" s="108">
        <v>1243</v>
      </c>
      <c r="B1246" s="6" t="s">
        <v>12261</v>
      </c>
      <c r="C1246" s="6" t="s">
        <v>12262</v>
      </c>
      <c r="D1246" s="6" t="s">
        <v>13838</v>
      </c>
      <c r="E1246" s="546" t="s">
        <v>1940</v>
      </c>
      <c r="F1246" s="547"/>
      <c r="G1246" s="547"/>
      <c r="H1246" s="548"/>
      <c r="I1246" s="6" t="s">
        <v>1137</v>
      </c>
      <c r="J1246" s="6">
        <v>30</v>
      </c>
      <c r="K1246" s="337" t="s">
        <v>11561</v>
      </c>
      <c r="L1246" s="15"/>
    </row>
    <row r="1247" spans="1:12" ht="26.45" customHeight="1" x14ac:dyDescent="0.25">
      <c r="A1247" s="108">
        <v>1244</v>
      </c>
      <c r="B1247" s="6" t="s">
        <v>12263</v>
      </c>
      <c r="C1247" s="6" t="s">
        <v>12264</v>
      </c>
      <c r="D1247" s="6" t="s">
        <v>12265</v>
      </c>
      <c r="E1247" s="546" t="s">
        <v>1940</v>
      </c>
      <c r="F1247" s="547"/>
      <c r="G1247" s="547"/>
      <c r="H1247" s="548"/>
      <c r="I1247" s="6" t="s">
        <v>1137</v>
      </c>
      <c r="J1247" s="6">
        <v>40</v>
      </c>
      <c r="K1247" s="337"/>
      <c r="L1247" s="15"/>
    </row>
    <row r="1248" spans="1:12" ht="26.45" customHeight="1" x14ac:dyDescent="0.25">
      <c r="A1248" s="108">
        <v>1245</v>
      </c>
      <c r="B1248" s="6" t="s">
        <v>12266</v>
      </c>
      <c r="C1248" s="6" t="s">
        <v>12267</v>
      </c>
      <c r="D1248" s="6" t="s">
        <v>12268</v>
      </c>
      <c r="E1248" s="546" t="s">
        <v>1940</v>
      </c>
      <c r="F1248" s="547"/>
      <c r="G1248" s="547"/>
      <c r="H1248" s="548"/>
      <c r="I1248" s="6" t="s">
        <v>1137</v>
      </c>
      <c r="J1248" s="6">
        <v>18</v>
      </c>
      <c r="K1248" s="337"/>
      <c r="L1248" s="15"/>
    </row>
    <row r="1249" spans="1:12" ht="26.45" customHeight="1" x14ac:dyDescent="0.25">
      <c r="A1249" s="108">
        <v>1246</v>
      </c>
      <c r="B1249" s="6" t="s">
        <v>12269</v>
      </c>
      <c r="C1249" s="6" t="s">
        <v>12270</v>
      </c>
      <c r="D1249" s="6" t="s">
        <v>12271</v>
      </c>
      <c r="E1249" s="546" t="s">
        <v>1940</v>
      </c>
      <c r="F1249" s="547"/>
      <c r="G1249" s="547"/>
      <c r="H1249" s="548"/>
      <c r="I1249" s="6" t="s">
        <v>1137</v>
      </c>
      <c r="J1249" s="6">
        <v>20</v>
      </c>
      <c r="K1249" s="337"/>
      <c r="L1249" s="15"/>
    </row>
    <row r="1250" spans="1:12" ht="26.45" customHeight="1" x14ac:dyDescent="0.25">
      <c r="A1250" s="108">
        <v>1247</v>
      </c>
      <c r="B1250" s="6" t="s">
        <v>12272</v>
      </c>
      <c r="C1250" s="6" t="s">
        <v>12273</v>
      </c>
      <c r="D1250" s="6" t="s">
        <v>12274</v>
      </c>
      <c r="E1250" s="546" t="s">
        <v>1940</v>
      </c>
      <c r="F1250" s="547"/>
      <c r="G1250" s="547"/>
      <c r="H1250" s="548"/>
      <c r="I1250" s="6" t="s">
        <v>1137</v>
      </c>
      <c r="J1250" s="6" t="s">
        <v>1398</v>
      </c>
      <c r="K1250" s="337"/>
      <c r="L1250" s="15"/>
    </row>
    <row r="1251" spans="1:12" ht="26.45" customHeight="1" x14ac:dyDescent="0.25">
      <c r="A1251" s="108">
        <v>1248</v>
      </c>
      <c r="B1251" s="6" t="s">
        <v>12275</v>
      </c>
      <c r="C1251" s="6" t="s">
        <v>12276</v>
      </c>
      <c r="D1251" s="6" t="s">
        <v>12277</v>
      </c>
      <c r="E1251" s="546" t="s">
        <v>1940</v>
      </c>
      <c r="F1251" s="547"/>
      <c r="G1251" s="547"/>
      <c r="H1251" s="548"/>
      <c r="I1251" s="6" t="s">
        <v>1137</v>
      </c>
      <c r="J1251" s="6">
        <v>20</v>
      </c>
      <c r="K1251" s="337"/>
      <c r="L1251" s="15"/>
    </row>
    <row r="1252" spans="1:12" ht="26.45" customHeight="1" x14ac:dyDescent="0.25">
      <c r="A1252" s="108">
        <v>1249</v>
      </c>
      <c r="B1252" s="6" t="s">
        <v>12278</v>
      </c>
      <c r="C1252" s="6" t="s">
        <v>12279</v>
      </c>
      <c r="D1252" s="6" t="s">
        <v>12280</v>
      </c>
      <c r="E1252" s="546" t="s">
        <v>1940</v>
      </c>
      <c r="F1252" s="547"/>
      <c r="G1252" s="547"/>
      <c r="H1252" s="548"/>
      <c r="I1252" s="6" t="s">
        <v>1137</v>
      </c>
      <c r="J1252" s="6">
        <v>28</v>
      </c>
      <c r="K1252" s="337"/>
      <c r="L1252" s="15"/>
    </row>
    <row r="1253" spans="1:12" ht="26.45" customHeight="1" x14ac:dyDescent="0.25">
      <c r="A1253" s="108">
        <v>1250</v>
      </c>
      <c r="B1253" s="6" t="s">
        <v>12281</v>
      </c>
      <c r="C1253" s="6" t="s">
        <v>12282</v>
      </c>
      <c r="D1253" s="6" t="s">
        <v>12283</v>
      </c>
      <c r="E1253" s="546" t="s">
        <v>1940</v>
      </c>
      <c r="F1253" s="547"/>
      <c r="G1253" s="547"/>
      <c r="H1253" s="548"/>
      <c r="I1253" s="6" t="s">
        <v>1137</v>
      </c>
      <c r="J1253" s="6">
        <v>45</v>
      </c>
      <c r="K1253" s="337"/>
      <c r="L1253" s="15"/>
    </row>
    <row r="1254" spans="1:12" ht="26.45" customHeight="1" x14ac:dyDescent="0.25">
      <c r="A1254" s="108">
        <v>1251</v>
      </c>
      <c r="B1254" s="6" t="s">
        <v>12284</v>
      </c>
      <c r="C1254" s="6" t="s">
        <v>12285</v>
      </c>
      <c r="D1254" s="6" t="s">
        <v>13839</v>
      </c>
      <c r="E1254" s="546" t="s">
        <v>1940</v>
      </c>
      <c r="F1254" s="547"/>
      <c r="G1254" s="547"/>
      <c r="H1254" s="548"/>
      <c r="I1254" s="6" t="s">
        <v>1137</v>
      </c>
      <c r="J1254" s="6">
        <v>10</v>
      </c>
      <c r="K1254" s="337"/>
      <c r="L1254" s="15"/>
    </row>
    <row r="1255" spans="1:12" ht="26.45" customHeight="1" x14ac:dyDescent="0.25">
      <c r="A1255" s="108">
        <v>1252</v>
      </c>
      <c r="B1255" s="6" t="s">
        <v>12286</v>
      </c>
      <c r="C1255" s="6" t="s">
        <v>12287</v>
      </c>
      <c r="D1255" s="6" t="s">
        <v>13840</v>
      </c>
      <c r="E1255" s="546" t="s">
        <v>1940</v>
      </c>
      <c r="F1255" s="547"/>
      <c r="G1255" s="547"/>
      <c r="H1255" s="548"/>
      <c r="I1255" s="6" t="s">
        <v>1137</v>
      </c>
      <c r="J1255" s="6">
        <v>35</v>
      </c>
      <c r="K1255" s="337"/>
      <c r="L1255" s="15"/>
    </row>
    <row r="1256" spans="1:12" ht="26.45" customHeight="1" x14ac:dyDescent="0.25">
      <c r="A1256" s="108">
        <v>1253</v>
      </c>
      <c r="B1256" s="6" t="s">
        <v>12288</v>
      </c>
      <c r="C1256" s="6" t="s">
        <v>12289</v>
      </c>
      <c r="D1256" s="6" t="s">
        <v>12290</v>
      </c>
      <c r="E1256" s="546" t="s">
        <v>1940</v>
      </c>
      <c r="F1256" s="547"/>
      <c r="G1256" s="547"/>
      <c r="H1256" s="548"/>
      <c r="I1256" s="6" t="s">
        <v>1137</v>
      </c>
      <c r="J1256" s="6">
        <v>50</v>
      </c>
      <c r="K1256" s="337" t="s">
        <v>11592</v>
      </c>
      <c r="L1256" s="15"/>
    </row>
    <row r="1257" spans="1:12" ht="26.45" customHeight="1" x14ac:dyDescent="0.25">
      <c r="A1257" s="108">
        <v>1254</v>
      </c>
      <c r="B1257" s="6" t="s">
        <v>12291</v>
      </c>
      <c r="C1257" s="6" t="s">
        <v>12292</v>
      </c>
      <c r="D1257" s="6" t="s">
        <v>12293</v>
      </c>
      <c r="E1257" s="546" t="s">
        <v>1940</v>
      </c>
      <c r="F1257" s="547"/>
      <c r="G1257" s="547"/>
      <c r="H1257" s="548"/>
      <c r="I1257" s="6" t="s">
        <v>1137</v>
      </c>
      <c r="J1257" s="6" t="s">
        <v>1398</v>
      </c>
      <c r="K1257" s="337" t="s">
        <v>11596</v>
      </c>
      <c r="L1257" s="15"/>
    </row>
    <row r="1258" spans="1:12" ht="26.45" customHeight="1" x14ac:dyDescent="0.25">
      <c r="A1258" s="108">
        <v>1255</v>
      </c>
      <c r="B1258" s="6" t="s">
        <v>12294</v>
      </c>
      <c r="C1258" s="6" t="s">
        <v>12295</v>
      </c>
      <c r="D1258" s="6" t="s">
        <v>12296</v>
      </c>
      <c r="E1258" s="546" t="s">
        <v>1940</v>
      </c>
      <c r="F1258" s="547"/>
      <c r="G1258" s="547"/>
      <c r="H1258" s="548"/>
      <c r="I1258" s="6" t="s">
        <v>1137</v>
      </c>
      <c r="J1258" s="6">
        <v>10</v>
      </c>
      <c r="K1258" s="337"/>
      <c r="L1258" s="15"/>
    </row>
    <row r="1259" spans="1:12" ht="26.45" customHeight="1" x14ac:dyDescent="0.25">
      <c r="A1259" s="108">
        <v>1256</v>
      </c>
      <c r="B1259" s="6" t="s">
        <v>12297</v>
      </c>
      <c r="C1259" s="6" t="s">
        <v>12298</v>
      </c>
      <c r="D1259" s="6" t="s">
        <v>12299</v>
      </c>
      <c r="E1259" s="546" t="s">
        <v>1940</v>
      </c>
      <c r="F1259" s="547"/>
      <c r="G1259" s="547"/>
      <c r="H1259" s="548"/>
      <c r="I1259" s="6" t="s">
        <v>1137</v>
      </c>
      <c r="J1259" s="6">
        <v>10</v>
      </c>
      <c r="K1259" s="337"/>
      <c r="L1259" s="15"/>
    </row>
    <row r="1260" spans="1:12" ht="26.45" customHeight="1" x14ac:dyDescent="0.25">
      <c r="A1260" s="108">
        <v>1257</v>
      </c>
      <c r="B1260" s="6" t="s">
        <v>12300</v>
      </c>
      <c r="C1260" s="6" t="s">
        <v>12301</v>
      </c>
      <c r="D1260" s="6" t="s">
        <v>12302</v>
      </c>
      <c r="E1260" s="546" t="s">
        <v>1940</v>
      </c>
      <c r="F1260" s="547"/>
      <c r="G1260" s="547"/>
      <c r="H1260" s="548"/>
      <c r="I1260" s="6" t="s">
        <v>1137</v>
      </c>
      <c r="J1260" s="6">
        <v>54</v>
      </c>
      <c r="K1260" s="337"/>
      <c r="L1260" s="15"/>
    </row>
    <row r="1261" spans="1:12" ht="26.45" customHeight="1" x14ac:dyDescent="0.25">
      <c r="A1261" s="108">
        <v>1258</v>
      </c>
      <c r="B1261" s="6" t="s">
        <v>12303</v>
      </c>
      <c r="C1261" s="6" t="s">
        <v>12304</v>
      </c>
      <c r="D1261" s="6" t="s">
        <v>12305</v>
      </c>
      <c r="E1261" s="546" t="s">
        <v>1940</v>
      </c>
      <c r="F1261" s="547"/>
      <c r="G1261" s="547"/>
      <c r="H1261" s="548"/>
      <c r="I1261" s="6" t="s">
        <v>1137</v>
      </c>
      <c r="J1261" s="6">
        <v>38</v>
      </c>
      <c r="K1261" s="337"/>
      <c r="L1261" s="15"/>
    </row>
    <row r="1262" spans="1:12" ht="26.45" customHeight="1" x14ac:dyDescent="0.25">
      <c r="A1262" s="108">
        <v>1259</v>
      </c>
      <c r="B1262" s="6" t="s">
        <v>12306</v>
      </c>
      <c r="C1262" s="6" t="s">
        <v>12307</v>
      </c>
      <c r="D1262" s="6" t="s">
        <v>12308</v>
      </c>
      <c r="E1262" s="546" t="s">
        <v>1940</v>
      </c>
      <c r="F1262" s="547"/>
      <c r="G1262" s="547"/>
      <c r="H1262" s="548"/>
      <c r="I1262" s="6" t="s">
        <v>1137</v>
      </c>
      <c r="J1262" s="6" t="s">
        <v>1398</v>
      </c>
      <c r="K1262" s="337"/>
      <c r="L1262" s="15"/>
    </row>
    <row r="1263" spans="1:12" ht="26.45" customHeight="1" x14ac:dyDescent="0.25">
      <c r="A1263" s="108">
        <v>1260</v>
      </c>
      <c r="B1263" s="6" t="s">
        <v>12309</v>
      </c>
      <c r="C1263" s="6" t="s">
        <v>12310</v>
      </c>
      <c r="D1263" s="6" t="s">
        <v>12311</v>
      </c>
      <c r="E1263" s="546" t="s">
        <v>1940</v>
      </c>
      <c r="F1263" s="547"/>
      <c r="G1263" s="547"/>
      <c r="H1263" s="548"/>
      <c r="I1263" s="6" t="s">
        <v>1137</v>
      </c>
      <c r="J1263" s="6">
        <v>15</v>
      </c>
      <c r="K1263" s="337" t="s">
        <v>11615</v>
      </c>
      <c r="L1263" s="15"/>
    </row>
    <row r="1264" spans="1:12" ht="26.45" customHeight="1" x14ac:dyDescent="0.25">
      <c r="A1264" s="108">
        <v>1261</v>
      </c>
      <c r="B1264" s="6" t="s">
        <v>12312</v>
      </c>
      <c r="C1264" s="6" t="s">
        <v>12313</v>
      </c>
      <c r="D1264" s="6" t="s">
        <v>12314</v>
      </c>
      <c r="E1264" s="546" t="s">
        <v>1940</v>
      </c>
      <c r="F1264" s="547"/>
      <c r="G1264" s="547"/>
      <c r="H1264" s="548"/>
      <c r="I1264" s="6" t="s">
        <v>1137</v>
      </c>
      <c r="J1264" s="6">
        <v>70</v>
      </c>
      <c r="K1264" s="337"/>
      <c r="L1264" s="15"/>
    </row>
    <row r="1265" spans="1:12" ht="26.45" customHeight="1" x14ac:dyDescent="0.25">
      <c r="A1265" s="108">
        <v>1262</v>
      </c>
      <c r="B1265" s="6" t="s">
        <v>12315</v>
      </c>
      <c r="C1265" s="6" t="s">
        <v>12316</v>
      </c>
      <c r="D1265" s="6" t="s">
        <v>12317</v>
      </c>
      <c r="E1265" s="546" t="s">
        <v>1940</v>
      </c>
      <c r="F1265" s="547"/>
      <c r="G1265" s="547"/>
      <c r="H1265" s="548"/>
      <c r="I1265" s="6" t="s">
        <v>1137</v>
      </c>
      <c r="J1265" s="6">
        <v>10</v>
      </c>
      <c r="K1265" s="337" t="s">
        <v>11622</v>
      </c>
      <c r="L1265" s="15"/>
    </row>
    <row r="1266" spans="1:12" ht="26.45" customHeight="1" x14ac:dyDescent="0.25">
      <c r="A1266" s="108">
        <v>1263</v>
      </c>
      <c r="B1266" s="6" t="s">
        <v>12318</v>
      </c>
      <c r="C1266" s="6" t="s">
        <v>12319</v>
      </c>
      <c r="D1266" s="6" t="s">
        <v>12320</v>
      </c>
      <c r="E1266" s="546" t="s">
        <v>1940</v>
      </c>
      <c r="F1266" s="547"/>
      <c r="G1266" s="547"/>
      <c r="H1266" s="548"/>
      <c r="I1266" s="6" t="s">
        <v>1137</v>
      </c>
      <c r="J1266" s="6">
        <v>52</v>
      </c>
      <c r="K1266" s="337"/>
      <c r="L1266" s="15"/>
    </row>
    <row r="1267" spans="1:12" ht="26.45" customHeight="1" x14ac:dyDescent="0.25">
      <c r="A1267" s="108">
        <v>1264</v>
      </c>
      <c r="B1267" s="6" t="s">
        <v>12321</v>
      </c>
      <c r="C1267" s="6" t="s">
        <v>12322</v>
      </c>
      <c r="D1267" s="6" t="s">
        <v>12323</v>
      </c>
      <c r="E1267" s="546" t="s">
        <v>1940</v>
      </c>
      <c r="F1267" s="547"/>
      <c r="G1267" s="547"/>
      <c r="H1267" s="548"/>
      <c r="I1267" s="6" t="s">
        <v>1137</v>
      </c>
      <c r="J1267" s="6">
        <v>40</v>
      </c>
      <c r="K1267" s="337"/>
      <c r="L1267" s="15"/>
    </row>
    <row r="1268" spans="1:12" ht="26.45" customHeight="1" x14ac:dyDescent="0.25">
      <c r="A1268" s="108">
        <v>1265</v>
      </c>
      <c r="B1268" s="6" t="s">
        <v>12324</v>
      </c>
      <c r="C1268" s="6" t="s">
        <v>12325</v>
      </c>
      <c r="D1268" s="6" t="s">
        <v>12326</v>
      </c>
      <c r="E1268" s="546" t="s">
        <v>1940</v>
      </c>
      <c r="F1268" s="547"/>
      <c r="G1268" s="547"/>
      <c r="H1268" s="548"/>
      <c r="I1268" s="6" t="s">
        <v>1137</v>
      </c>
      <c r="J1268" s="6">
        <v>80</v>
      </c>
      <c r="K1268" s="337" t="s">
        <v>11632</v>
      </c>
      <c r="L1268" s="15"/>
    </row>
    <row r="1269" spans="1:12" ht="26.45" customHeight="1" x14ac:dyDescent="0.25">
      <c r="A1269" s="108">
        <v>1266</v>
      </c>
      <c r="B1269" s="6" t="s">
        <v>12327</v>
      </c>
      <c r="C1269" s="6" t="s">
        <v>12328</v>
      </c>
      <c r="D1269" s="6" t="s">
        <v>12329</v>
      </c>
      <c r="E1269" s="546" t="s">
        <v>1940</v>
      </c>
      <c r="F1269" s="547"/>
      <c r="G1269" s="547"/>
      <c r="H1269" s="548"/>
      <c r="I1269" s="6" t="s">
        <v>1137</v>
      </c>
      <c r="J1269" s="6">
        <v>20</v>
      </c>
      <c r="K1269" s="337" t="s">
        <v>11546</v>
      </c>
      <c r="L1269" s="15"/>
    </row>
    <row r="1270" spans="1:12" ht="26.45" customHeight="1" x14ac:dyDescent="0.25">
      <c r="A1270" s="108">
        <v>1267</v>
      </c>
      <c r="B1270" s="6" t="s">
        <v>12330</v>
      </c>
      <c r="C1270" s="6" t="s">
        <v>12331</v>
      </c>
      <c r="D1270" s="6" t="s">
        <v>12332</v>
      </c>
      <c r="E1270" s="546" t="s">
        <v>1940</v>
      </c>
      <c r="F1270" s="547"/>
      <c r="G1270" s="547"/>
      <c r="H1270" s="548"/>
      <c r="I1270" s="6" t="s">
        <v>1137</v>
      </c>
      <c r="J1270" s="6">
        <v>10</v>
      </c>
      <c r="K1270" s="337" t="s">
        <v>11639</v>
      </c>
      <c r="L1270" s="15"/>
    </row>
    <row r="1271" spans="1:12" ht="26.45" customHeight="1" x14ac:dyDescent="0.25">
      <c r="A1271" s="108">
        <v>1268</v>
      </c>
      <c r="B1271" s="6" t="s">
        <v>12333</v>
      </c>
      <c r="C1271" s="6" t="s">
        <v>12334</v>
      </c>
      <c r="D1271" s="6" t="s">
        <v>12335</v>
      </c>
      <c r="E1271" s="546" t="s">
        <v>1940</v>
      </c>
      <c r="F1271" s="547"/>
      <c r="G1271" s="547"/>
      <c r="H1271" s="548"/>
      <c r="I1271" s="6" t="s">
        <v>1137</v>
      </c>
      <c r="J1271" s="6">
        <v>70</v>
      </c>
      <c r="K1271" s="337" t="s">
        <v>11643</v>
      </c>
      <c r="L1271" s="15"/>
    </row>
    <row r="1272" spans="1:12" ht="26.45" customHeight="1" x14ac:dyDescent="0.25">
      <c r="A1272" s="108">
        <v>1269</v>
      </c>
      <c r="B1272" s="6" t="s">
        <v>12336</v>
      </c>
      <c r="C1272" s="6" t="s">
        <v>12337</v>
      </c>
      <c r="D1272" s="6" t="s">
        <v>12338</v>
      </c>
      <c r="E1272" s="546" t="s">
        <v>1940</v>
      </c>
      <c r="F1272" s="547"/>
      <c r="G1272" s="547"/>
      <c r="H1272" s="548"/>
      <c r="I1272" s="6" t="s">
        <v>1137</v>
      </c>
      <c r="J1272" s="6">
        <v>18</v>
      </c>
      <c r="K1272" s="337"/>
      <c r="L1272" s="15"/>
    </row>
    <row r="1273" spans="1:12" ht="26.45" customHeight="1" x14ac:dyDescent="0.25">
      <c r="A1273" s="108">
        <v>1270</v>
      </c>
      <c r="B1273" s="6" t="s">
        <v>12339</v>
      </c>
      <c r="C1273" s="6" t="s">
        <v>12340</v>
      </c>
      <c r="D1273" s="6" t="s">
        <v>12341</v>
      </c>
      <c r="E1273" s="546" t="s">
        <v>1940</v>
      </c>
      <c r="F1273" s="547"/>
      <c r="G1273" s="547"/>
      <c r="H1273" s="548"/>
      <c r="I1273" s="6" t="s">
        <v>1137</v>
      </c>
      <c r="J1273" s="6">
        <v>80</v>
      </c>
      <c r="K1273" s="337"/>
      <c r="L1273" s="15"/>
    </row>
    <row r="1274" spans="1:12" ht="26.45" customHeight="1" x14ac:dyDescent="0.25">
      <c r="A1274" s="108">
        <v>1271</v>
      </c>
      <c r="B1274" s="6" t="s">
        <v>12342</v>
      </c>
      <c r="C1274" s="6" t="s">
        <v>12343</v>
      </c>
      <c r="D1274" s="6" t="s">
        <v>12344</v>
      </c>
      <c r="E1274" s="546" t="s">
        <v>1940</v>
      </c>
      <c r="F1274" s="547"/>
      <c r="G1274" s="547"/>
      <c r="H1274" s="548"/>
      <c r="I1274" s="6" t="s">
        <v>1137</v>
      </c>
      <c r="J1274" s="6">
        <v>50</v>
      </c>
      <c r="K1274" s="337"/>
      <c r="L1274" s="15"/>
    </row>
    <row r="1275" spans="1:12" ht="26.45" customHeight="1" x14ac:dyDescent="0.25">
      <c r="A1275" s="108">
        <v>1272</v>
      </c>
      <c r="B1275" s="6" t="s">
        <v>12345</v>
      </c>
      <c r="C1275" s="6" t="s">
        <v>12346</v>
      </c>
      <c r="D1275" s="6" t="s">
        <v>12347</v>
      </c>
      <c r="E1275" s="546" t="s">
        <v>1940</v>
      </c>
      <c r="F1275" s="547"/>
      <c r="G1275" s="547"/>
      <c r="H1275" s="548"/>
      <c r="I1275" s="6" t="s">
        <v>1137</v>
      </c>
      <c r="J1275" s="6">
        <v>50</v>
      </c>
      <c r="K1275" s="337"/>
      <c r="L1275" s="15"/>
    </row>
    <row r="1276" spans="1:12" ht="26.45" customHeight="1" x14ac:dyDescent="0.25">
      <c r="A1276" s="108">
        <v>1273</v>
      </c>
      <c r="B1276" s="6" t="s">
        <v>12348</v>
      </c>
      <c r="C1276" s="6" t="s">
        <v>12349</v>
      </c>
      <c r="D1276" s="6" t="s">
        <v>12350</v>
      </c>
      <c r="E1276" s="546" t="s">
        <v>1940</v>
      </c>
      <c r="F1276" s="547"/>
      <c r="G1276" s="547"/>
      <c r="H1276" s="548"/>
      <c r="I1276" s="6" t="s">
        <v>1137</v>
      </c>
      <c r="J1276" s="6">
        <v>117</v>
      </c>
      <c r="K1276" s="337"/>
      <c r="L1276" s="15"/>
    </row>
    <row r="1277" spans="1:12" ht="26.45" customHeight="1" x14ac:dyDescent="0.25">
      <c r="A1277" s="108">
        <v>1274</v>
      </c>
      <c r="B1277" s="6" t="s">
        <v>12351</v>
      </c>
      <c r="C1277" s="6" t="s">
        <v>12352</v>
      </c>
      <c r="D1277" s="6" t="s">
        <v>13841</v>
      </c>
      <c r="E1277" s="546" t="s">
        <v>1940</v>
      </c>
      <c r="F1277" s="547"/>
      <c r="G1277" s="547"/>
      <c r="H1277" s="548"/>
      <c r="I1277" s="6" t="s">
        <v>1137</v>
      </c>
      <c r="J1277" s="6">
        <v>15</v>
      </c>
      <c r="K1277" s="337" t="s">
        <v>11662</v>
      </c>
      <c r="L1277" s="15"/>
    </row>
    <row r="1278" spans="1:12" ht="26.45" customHeight="1" x14ac:dyDescent="0.25">
      <c r="A1278" s="108">
        <v>1275</v>
      </c>
      <c r="B1278" s="6" t="s">
        <v>12353</v>
      </c>
      <c r="C1278" s="6" t="s">
        <v>12354</v>
      </c>
      <c r="D1278" s="6" t="s">
        <v>12355</v>
      </c>
      <c r="E1278" s="546" t="s">
        <v>1940</v>
      </c>
      <c r="F1278" s="547"/>
      <c r="G1278" s="547"/>
      <c r="H1278" s="548"/>
      <c r="I1278" s="6" t="s">
        <v>1137</v>
      </c>
      <c r="J1278" s="6">
        <v>40</v>
      </c>
      <c r="K1278" s="337"/>
      <c r="L1278" s="15"/>
    </row>
    <row r="1279" spans="1:12" ht="26.45" customHeight="1" x14ac:dyDescent="0.25">
      <c r="A1279" s="108">
        <v>1276</v>
      </c>
      <c r="B1279" s="6" t="s">
        <v>12356</v>
      </c>
      <c r="C1279" s="6" t="s">
        <v>12357</v>
      </c>
      <c r="D1279" s="6" t="s">
        <v>12358</v>
      </c>
      <c r="E1279" s="546" t="s">
        <v>1940</v>
      </c>
      <c r="F1279" s="547"/>
      <c r="G1279" s="547"/>
      <c r="H1279" s="548"/>
      <c r="I1279" s="6" t="s">
        <v>1137</v>
      </c>
      <c r="J1279" s="6">
        <v>60</v>
      </c>
      <c r="K1279" s="337"/>
      <c r="L1279" s="15"/>
    </row>
    <row r="1280" spans="1:12" ht="26.45" customHeight="1" x14ac:dyDescent="0.25">
      <c r="A1280" s="108">
        <v>1277</v>
      </c>
      <c r="B1280" s="6" t="s">
        <v>12359</v>
      </c>
      <c r="C1280" s="6" t="s">
        <v>12360</v>
      </c>
      <c r="D1280" s="6" t="s">
        <v>12361</v>
      </c>
      <c r="E1280" s="546" t="s">
        <v>1940</v>
      </c>
      <c r="F1280" s="547"/>
      <c r="G1280" s="547"/>
      <c r="H1280" s="548"/>
      <c r="I1280" s="6" t="s">
        <v>1137</v>
      </c>
      <c r="J1280" s="6">
        <v>100</v>
      </c>
      <c r="K1280" s="337"/>
      <c r="L1280" s="15"/>
    </row>
    <row r="1281" spans="1:12" ht="26.45" customHeight="1" x14ac:dyDescent="0.25">
      <c r="A1281" s="108">
        <v>1278</v>
      </c>
      <c r="B1281" s="6" t="s">
        <v>12362</v>
      </c>
      <c r="C1281" s="6" t="s">
        <v>12363</v>
      </c>
      <c r="D1281" s="6" t="s">
        <v>12364</v>
      </c>
      <c r="E1281" s="546" t="s">
        <v>1940</v>
      </c>
      <c r="F1281" s="547"/>
      <c r="G1281" s="547"/>
      <c r="H1281" s="548"/>
      <c r="I1281" s="6" t="s">
        <v>1137</v>
      </c>
      <c r="J1281" s="6">
        <v>25</v>
      </c>
      <c r="K1281" s="337"/>
      <c r="L1281" s="15"/>
    </row>
    <row r="1282" spans="1:12" ht="26.45" customHeight="1" x14ac:dyDescent="0.25">
      <c r="A1282" s="108">
        <v>1279</v>
      </c>
      <c r="B1282" s="6" t="s">
        <v>12365</v>
      </c>
      <c r="C1282" s="6" t="s">
        <v>12366</v>
      </c>
      <c r="D1282" s="6" t="s">
        <v>12367</v>
      </c>
      <c r="E1282" s="546" t="s">
        <v>1940</v>
      </c>
      <c r="F1282" s="547"/>
      <c r="G1282" s="547"/>
      <c r="H1282" s="548"/>
      <c r="I1282" s="6" t="s">
        <v>1137</v>
      </c>
      <c r="J1282" s="6">
        <v>15</v>
      </c>
      <c r="K1282" s="337"/>
      <c r="L1282" s="15"/>
    </row>
    <row r="1283" spans="1:12" ht="26.45" customHeight="1" x14ac:dyDescent="0.25">
      <c r="A1283" s="108">
        <v>1280</v>
      </c>
      <c r="B1283" s="6" t="s">
        <v>12368</v>
      </c>
      <c r="C1283" s="6" t="s">
        <v>12369</v>
      </c>
      <c r="D1283" s="6" t="s">
        <v>12370</v>
      </c>
      <c r="E1283" s="546" t="s">
        <v>1940</v>
      </c>
      <c r="F1283" s="547"/>
      <c r="G1283" s="547"/>
      <c r="H1283" s="548"/>
      <c r="I1283" s="6" t="s">
        <v>1137</v>
      </c>
      <c r="J1283" s="6">
        <v>17</v>
      </c>
      <c r="K1283" s="337"/>
      <c r="L1283" s="15"/>
    </row>
    <row r="1284" spans="1:12" ht="26.45" customHeight="1" x14ac:dyDescent="0.25">
      <c r="A1284" s="108">
        <v>1281</v>
      </c>
      <c r="B1284" s="6" t="s">
        <v>12371</v>
      </c>
      <c r="C1284" s="6" t="s">
        <v>12372</v>
      </c>
      <c r="D1284" s="6" t="s">
        <v>12373</v>
      </c>
      <c r="E1284" s="546" t="s">
        <v>1940</v>
      </c>
      <c r="F1284" s="547"/>
      <c r="G1284" s="547"/>
      <c r="H1284" s="548"/>
      <c r="I1284" s="6" t="s">
        <v>1137</v>
      </c>
      <c r="J1284" s="6">
        <v>26</v>
      </c>
      <c r="K1284" s="337"/>
      <c r="L1284" s="15"/>
    </row>
    <row r="1285" spans="1:12" ht="26.45" customHeight="1" x14ac:dyDescent="0.25">
      <c r="A1285" s="108">
        <v>1282</v>
      </c>
      <c r="B1285" s="6" t="s">
        <v>12374</v>
      </c>
      <c r="C1285" s="6" t="s">
        <v>12375</v>
      </c>
      <c r="D1285" s="6" t="s">
        <v>12376</v>
      </c>
      <c r="E1285" s="546" t="s">
        <v>1940</v>
      </c>
      <c r="F1285" s="547"/>
      <c r="G1285" s="547"/>
      <c r="H1285" s="548"/>
      <c r="I1285" s="6" t="s">
        <v>1137</v>
      </c>
      <c r="J1285" s="6">
        <v>30</v>
      </c>
      <c r="K1285" s="337"/>
      <c r="L1285" s="15"/>
    </row>
    <row r="1286" spans="1:12" ht="26.45" customHeight="1" x14ac:dyDescent="0.25">
      <c r="A1286" s="108">
        <v>1283</v>
      </c>
      <c r="B1286" s="6" t="s">
        <v>12377</v>
      </c>
      <c r="C1286" s="6" t="s">
        <v>12378</v>
      </c>
      <c r="D1286" s="6" t="s">
        <v>13842</v>
      </c>
      <c r="E1286" s="546" t="s">
        <v>1940</v>
      </c>
      <c r="F1286" s="547"/>
      <c r="G1286" s="547"/>
      <c r="H1286" s="548"/>
      <c r="I1286" s="6" t="s">
        <v>1137</v>
      </c>
      <c r="J1286" s="6">
        <v>70</v>
      </c>
      <c r="K1286" s="337"/>
      <c r="L1286" s="15"/>
    </row>
    <row r="1287" spans="1:12" ht="26.45" customHeight="1" x14ac:dyDescent="0.25">
      <c r="A1287" s="108">
        <v>1284</v>
      </c>
      <c r="B1287" s="6" t="s">
        <v>12379</v>
      </c>
      <c r="C1287" s="6" t="s">
        <v>12380</v>
      </c>
      <c r="D1287" s="6" t="s">
        <v>12381</v>
      </c>
      <c r="E1287" s="546" t="s">
        <v>1940</v>
      </c>
      <c r="F1287" s="547"/>
      <c r="G1287" s="547"/>
      <c r="H1287" s="548"/>
      <c r="I1287" s="6" t="s">
        <v>1137</v>
      </c>
      <c r="J1287" s="6">
        <v>100</v>
      </c>
      <c r="K1287" s="337"/>
      <c r="L1287" s="15"/>
    </row>
    <row r="1288" spans="1:12" ht="26.45" customHeight="1" x14ac:dyDescent="0.25">
      <c r="A1288" s="108">
        <v>1285</v>
      </c>
      <c r="B1288" s="6" t="s">
        <v>12382</v>
      </c>
      <c r="C1288" s="6" t="s">
        <v>12383</v>
      </c>
      <c r="D1288" s="6" t="s">
        <v>12384</v>
      </c>
      <c r="E1288" s="546" t="s">
        <v>1940</v>
      </c>
      <c r="F1288" s="547"/>
      <c r="G1288" s="547"/>
      <c r="H1288" s="548"/>
      <c r="I1288" s="6" t="s">
        <v>1137</v>
      </c>
      <c r="J1288" s="6">
        <v>25</v>
      </c>
      <c r="K1288" s="338"/>
      <c r="L1288" s="15"/>
    </row>
    <row r="1289" spans="1:12" ht="26.45" customHeight="1" x14ac:dyDescent="0.25">
      <c r="A1289" s="108">
        <v>1286</v>
      </c>
      <c r="B1289" s="6" t="s">
        <v>12385</v>
      </c>
      <c r="C1289" s="6" t="s">
        <v>12386</v>
      </c>
      <c r="D1289" s="6" t="s">
        <v>12387</v>
      </c>
      <c r="E1289" s="546" t="s">
        <v>1940</v>
      </c>
      <c r="F1289" s="547"/>
      <c r="G1289" s="547"/>
      <c r="H1289" s="548"/>
      <c r="I1289" s="6" t="s">
        <v>1137</v>
      </c>
      <c r="J1289" s="6">
        <v>50</v>
      </c>
      <c r="K1289" s="337" t="s">
        <v>11546</v>
      </c>
      <c r="L1289" s="15"/>
    </row>
    <row r="1290" spans="1:12" ht="26.45" customHeight="1" x14ac:dyDescent="0.25">
      <c r="A1290" s="108">
        <v>1287</v>
      </c>
      <c r="B1290" s="6" t="s">
        <v>12388</v>
      </c>
      <c r="C1290" s="6" t="s">
        <v>12389</v>
      </c>
      <c r="D1290" s="6" t="s">
        <v>12390</v>
      </c>
      <c r="E1290" s="546" t="s">
        <v>1940</v>
      </c>
      <c r="F1290" s="547"/>
      <c r="G1290" s="547"/>
      <c r="H1290" s="548"/>
      <c r="I1290" s="6" t="s">
        <v>1137</v>
      </c>
      <c r="J1290" s="6">
        <v>30</v>
      </c>
      <c r="K1290" s="338"/>
      <c r="L1290" s="15"/>
    </row>
    <row r="1291" spans="1:12" ht="26.45" customHeight="1" x14ac:dyDescent="0.25">
      <c r="A1291" s="108">
        <v>1288</v>
      </c>
      <c r="B1291" s="6" t="s">
        <v>12391</v>
      </c>
      <c r="C1291" s="6" t="s">
        <v>12392</v>
      </c>
      <c r="D1291" s="6" t="s">
        <v>12393</v>
      </c>
      <c r="E1291" s="546" t="s">
        <v>1940</v>
      </c>
      <c r="F1291" s="547"/>
      <c r="G1291" s="547"/>
      <c r="H1291" s="548"/>
      <c r="I1291" s="6" t="s">
        <v>1137</v>
      </c>
      <c r="J1291" s="6">
        <v>38</v>
      </c>
      <c r="K1291" s="338"/>
      <c r="L1291" s="15"/>
    </row>
    <row r="1292" spans="1:12" ht="26.45" customHeight="1" x14ac:dyDescent="0.25">
      <c r="A1292" s="108">
        <v>1289</v>
      </c>
      <c r="B1292" s="6" t="s">
        <v>12394</v>
      </c>
      <c r="C1292" s="6" t="s">
        <v>12395</v>
      </c>
      <c r="D1292" s="6" t="s">
        <v>12396</v>
      </c>
      <c r="E1292" s="546" t="s">
        <v>1940</v>
      </c>
      <c r="F1292" s="547"/>
      <c r="G1292" s="547"/>
      <c r="H1292" s="548"/>
      <c r="I1292" s="6" t="s">
        <v>1137</v>
      </c>
      <c r="J1292" s="6">
        <v>70</v>
      </c>
      <c r="K1292" s="338"/>
      <c r="L1292" s="15"/>
    </row>
    <row r="1293" spans="1:12" ht="36" customHeight="1" x14ac:dyDescent="0.25">
      <c r="A1293" s="108">
        <v>1290</v>
      </c>
      <c r="B1293" s="6" t="s">
        <v>12397</v>
      </c>
      <c r="C1293" s="6" t="s">
        <v>12398</v>
      </c>
      <c r="D1293" s="6" t="s">
        <v>12399</v>
      </c>
      <c r="E1293" s="546" t="s">
        <v>1940</v>
      </c>
      <c r="F1293" s="547"/>
      <c r="G1293" s="547"/>
      <c r="H1293" s="548"/>
      <c r="I1293" s="6" t="s">
        <v>1137</v>
      </c>
      <c r="J1293" s="6">
        <v>58</v>
      </c>
      <c r="K1293" s="338"/>
      <c r="L1293" s="15"/>
    </row>
    <row r="1294" spans="1:12" ht="26.45" customHeight="1" x14ac:dyDescent="0.25">
      <c r="A1294" s="108">
        <v>1291</v>
      </c>
      <c r="B1294" s="6" t="s">
        <v>12400</v>
      </c>
      <c r="C1294" s="6" t="s">
        <v>12401</v>
      </c>
      <c r="D1294" s="6" t="s">
        <v>12402</v>
      </c>
      <c r="E1294" s="546" t="s">
        <v>1940</v>
      </c>
      <c r="F1294" s="547"/>
      <c r="G1294" s="547"/>
      <c r="H1294" s="548"/>
      <c r="I1294" s="6" t="s">
        <v>1137</v>
      </c>
      <c r="J1294" s="6">
        <v>12</v>
      </c>
      <c r="K1294" s="338"/>
      <c r="L1294" s="15"/>
    </row>
    <row r="1295" spans="1:12" ht="26.45" customHeight="1" x14ac:dyDescent="0.25">
      <c r="A1295" s="108">
        <v>1292</v>
      </c>
      <c r="B1295" s="6" t="s">
        <v>12403</v>
      </c>
      <c r="C1295" s="6" t="s">
        <v>12404</v>
      </c>
      <c r="D1295" s="6" t="s">
        <v>12405</v>
      </c>
      <c r="E1295" s="546" t="s">
        <v>1940</v>
      </c>
      <c r="F1295" s="547"/>
      <c r="G1295" s="547"/>
      <c r="H1295" s="548"/>
      <c r="I1295" s="6" t="s">
        <v>1137</v>
      </c>
      <c r="J1295" s="6">
        <v>30</v>
      </c>
      <c r="K1295" s="338"/>
      <c r="L1295" s="15"/>
    </row>
    <row r="1296" spans="1:12" ht="26.45" customHeight="1" x14ac:dyDescent="0.25">
      <c r="A1296" s="108">
        <v>1293</v>
      </c>
      <c r="B1296" s="6" t="s">
        <v>12406</v>
      </c>
      <c r="C1296" s="6" t="s">
        <v>12407</v>
      </c>
      <c r="D1296" s="6" t="s">
        <v>12408</v>
      </c>
      <c r="E1296" s="546" t="s">
        <v>1940</v>
      </c>
      <c r="F1296" s="547"/>
      <c r="G1296" s="547"/>
      <c r="H1296" s="548"/>
      <c r="I1296" s="6" t="s">
        <v>1137</v>
      </c>
      <c r="J1296" s="6">
        <v>30</v>
      </c>
      <c r="K1296" s="338"/>
      <c r="L1296" s="15"/>
    </row>
    <row r="1297" spans="1:12" ht="26.45" customHeight="1" x14ac:dyDescent="0.25">
      <c r="A1297" s="108">
        <v>1294</v>
      </c>
      <c r="B1297" s="6" t="s">
        <v>12409</v>
      </c>
      <c r="C1297" s="6" t="s">
        <v>12410</v>
      </c>
      <c r="D1297" s="6" t="s">
        <v>12411</v>
      </c>
      <c r="E1297" s="546" t="s">
        <v>1940</v>
      </c>
      <c r="F1297" s="547"/>
      <c r="G1297" s="547"/>
      <c r="H1297" s="548"/>
      <c r="I1297" s="6" t="s">
        <v>1137</v>
      </c>
      <c r="J1297" s="6">
        <v>28</v>
      </c>
      <c r="K1297" s="338"/>
      <c r="L1297" s="15"/>
    </row>
    <row r="1298" spans="1:12" ht="26.45" customHeight="1" x14ac:dyDescent="0.25">
      <c r="A1298" s="108">
        <v>1295</v>
      </c>
      <c r="B1298" s="6" t="s">
        <v>12412</v>
      </c>
      <c r="C1298" s="6" t="s">
        <v>12413</v>
      </c>
      <c r="D1298" s="6" t="s">
        <v>12414</v>
      </c>
      <c r="E1298" s="546" t="s">
        <v>1940</v>
      </c>
      <c r="F1298" s="547"/>
      <c r="G1298" s="547"/>
      <c r="H1298" s="548"/>
      <c r="I1298" s="6" t="s">
        <v>1137</v>
      </c>
      <c r="J1298" s="6">
        <v>20</v>
      </c>
      <c r="K1298" s="338"/>
      <c r="L1298" s="15"/>
    </row>
    <row r="1299" spans="1:12" ht="26.45" customHeight="1" x14ac:dyDescent="0.25">
      <c r="A1299" s="108">
        <v>1296</v>
      </c>
      <c r="B1299" s="6" t="s">
        <v>12415</v>
      </c>
      <c r="C1299" s="6" t="s">
        <v>12416</v>
      </c>
      <c r="D1299" s="6" t="s">
        <v>12417</v>
      </c>
      <c r="E1299" s="546" t="s">
        <v>1940</v>
      </c>
      <c r="F1299" s="547"/>
      <c r="G1299" s="547"/>
      <c r="H1299" s="548"/>
      <c r="I1299" s="6" t="s">
        <v>1137</v>
      </c>
      <c r="J1299" s="6">
        <v>50</v>
      </c>
      <c r="K1299" s="338"/>
      <c r="L1299" s="15"/>
    </row>
    <row r="1300" spans="1:12" ht="32.450000000000003" customHeight="1" x14ac:dyDescent="0.25">
      <c r="A1300" s="108">
        <v>1297</v>
      </c>
      <c r="B1300" s="6" t="s">
        <v>12418</v>
      </c>
      <c r="C1300" s="6" t="s">
        <v>12419</v>
      </c>
      <c r="D1300" s="6" t="s">
        <v>12420</v>
      </c>
      <c r="E1300" s="546" t="s">
        <v>1940</v>
      </c>
      <c r="F1300" s="547"/>
      <c r="G1300" s="547"/>
      <c r="H1300" s="548"/>
      <c r="I1300" s="6" t="s">
        <v>1137</v>
      </c>
      <c r="J1300" s="6">
        <v>40</v>
      </c>
      <c r="K1300" s="338"/>
      <c r="L1300" s="15"/>
    </row>
    <row r="1301" spans="1:12" ht="26.45" customHeight="1" x14ac:dyDescent="0.25">
      <c r="A1301" s="108">
        <v>1298</v>
      </c>
      <c r="B1301" s="6" t="s">
        <v>12421</v>
      </c>
      <c r="C1301" s="6" t="s">
        <v>12422</v>
      </c>
      <c r="D1301" s="6" t="s">
        <v>12423</v>
      </c>
      <c r="E1301" s="546" t="s">
        <v>1940</v>
      </c>
      <c r="F1301" s="547"/>
      <c r="G1301" s="547"/>
      <c r="H1301" s="548"/>
      <c r="I1301" s="6" t="s">
        <v>1137</v>
      </c>
      <c r="J1301" s="6">
        <v>20</v>
      </c>
      <c r="K1301" s="338"/>
      <c r="L1301" s="15"/>
    </row>
    <row r="1302" spans="1:12" ht="26.45" customHeight="1" x14ac:dyDescent="0.25">
      <c r="A1302" s="108">
        <v>1299</v>
      </c>
      <c r="B1302" s="20" t="s">
        <v>12424</v>
      </c>
      <c r="C1302" s="20" t="s">
        <v>12425</v>
      </c>
      <c r="D1302" s="6" t="s">
        <v>12426</v>
      </c>
      <c r="E1302" s="546" t="s">
        <v>1940</v>
      </c>
      <c r="F1302" s="547"/>
      <c r="G1302" s="547"/>
      <c r="H1302" s="548"/>
      <c r="I1302" s="20" t="s">
        <v>1137</v>
      </c>
      <c r="J1302" s="20">
        <v>15</v>
      </c>
      <c r="K1302" s="338" t="s">
        <v>11738</v>
      </c>
      <c r="L1302" s="15"/>
    </row>
    <row r="1303" spans="1:12" ht="32.25" customHeight="1" x14ac:dyDescent="0.25">
      <c r="A1303" s="108">
        <v>1300</v>
      </c>
      <c r="B1303" s="3" t="s">
        <v>12427</v>
      </c>
      <c r="C1303" s="3" t="s">
        <v>12428</v>
      </c>
      <c r="D1303" s="4" t="s">
        <v>12429</v>
      </c>
      <c r="E1303" s="546" t="s">
        <v>1940</v>
      </c>
      <c r="F1303" s="547"/>
      <c r="G1303" s="547"/>
      <c r="H1303" s="548"/>
      <c r="I1303" s="3" t="s">
        <v>1137</v>
      </c>
      <c r="J1303" s="3">
        <v>21</v>
      </c>
      <c r="K1303" s="338"/>
      <c r="L1303" s="15"/>
    </row>
    <row r="1304" spans="1:12" ht="33.75" customHeight="1" x14ac:dyDescent="0.25">
      <c r="A1304" s="108">
        <v>1301</v>
      </c>
      <c r="B1304" s="3" t="s">
        <v>12430</v>
      </c>
      <c r="C1304" s="3" t="s">
        <v>12431</v>
      </c>
      <c r="D1304" s="4" t="s">
        <v>12432</v>
      </c>
      <c r="E1304" s="546" t="s">
        <v>1940</v>
      </c>
      <c r="F1304" s="547"/>
      <c r="G1304" s="547"/>
      <c r="H1304" s="548"/>
      <c r="I1304" s="3" t="s">
        <v>1137</v>
      </c>
      <c r="J1304" s="3">
        <v>20</v>
      </c>
      <c r="K1304" s="338"/>
      <c r="L1304" s="15"/>
    </row>
    <row r="1305" spans="1:12" ht="34.5" customHeight="1" x14ac:dyDescent="0.25">
      <c r="A1305" s="108">
        <v>1302</v>
      </c>
      <c r="B1305" s="3" t="s">
        <v>12433</v>
      </c>
      <c r="C1305" s="3" t="s">
        <v>12434</v>
      </c>
      <c r="D1305" s="4" t="s">
        <v>12435</v>
      </c>
      <c r="E1305" s="546" t="s">
        <v>1940</v>
      </c>
      <c r="F1305" s="547"/>
      <c r="G1305" s="547"/>
      <c r="H1305" s="548"/>
      <c r="I1305" s="3" t="s">
        <v>1137</v>
      </c>
      <c r="J1305" s="3">
        <v>27</v>
      </c>
      <c r="K1305" s="338"/>
      <c r="L1305" s="15"/>
    </row>
    <row r="1306" spans="1:12" ht="31.15" customHeight="1" x14ac:dyDescent="0.25">
      <c r="A1306" s="108">
        <v>1303</v>
      </c>
      <c r="B1306" s="6" t="s">
        <v>12436</v>
      </c>
      <c r="C1306" s="6" t="s">
        <v>12237</v>
      </c>
      <c r="D1306" s="6" t="s">
        <v>12437</v>
      </c>
      <c r="E1306" s="546" t="s">
        <v>1940</v>
      </c>
      <c r="F1306" s="547"/>
      <c r="G1306" s="547"/>
      <c r="H1306" s="548"/>
      <c r="I1306" s="6" t="s">
        <v>1137</v>
      </c>
      <c r="J1306" s="6">
        <v>20</v>
      </c>
      <c r="K1306" s="338"/>
      <c r="L1306" s="15"/>
    </row>
    <row r="1307" spans="1:12" ht="29.25" customHeight="1" x14ac:dyDescent="0.25">
      <c r="A1307" s="108">
        <v>1304</v>
      </c>
      <c r="B1307" s="6" t="s">
        <v>12438</v>
      </c>
      <c r="C1307" s="6" t="s">
        <v>12241</v>
      </c>
      <c r="D1307" s="6" t="s">
        <v>12439</v>
      </c>
      <c r="E1307" s="546" t="s">
        <v>1940</v>
      </c>
      <c r="F1307" s="547"/>
      <c r="G1307" s="547"/>
      <c r="H1307" s="548"/>
      <c r="I1307" s="6" t="s">
        <v>1137</v>
      </c>
      <c r="J1307" s="6">
        <v>20</v>
      </c>
      <c r="K1307" s="338" t="s">
        <v>11754</v>
      </c>
      <c r="L1307" s="15"/>
    </row>
    <row r="1308" spans="1:12" ht="33" customHeight="1" x14ac:dyDescent="0.25">
      <c r="A1308" s="108">
        <v>1305</v>
      </c>
      <c r="B1308" s="6" t="s">
        <v>12440</v>
      </c>
      <c r="C1308" s="6" t="s">
        <v>12245</v>
      </c>
      <c r="D1308" s="6" t="s">
        <v>12441</v>
      </c>
      <c r="E1308" s="546" t="s">
        <v>1940</v>
      </c>
      <c r="F1308" s="547"/>
      <c r="G1308" s="547"/>
      <c r="H1308" s="548"/>
      <c r="I1308" s="6" t="s">
        <v>1137</v>
      </c>
      <c r="J1308" s="6">
        <v>10</v>
      </c>
      <c r="K1308" s="338"/>
      <c r="L1308" s="15"/>
    </row>
    <row r="1309" spans="1:12" ht="35.450000000000003" customHeight="1" x14ac:dyDescent="0.25">
      <c r="A1309" s="108">
        <v>1306</v>
      </c>
      <c r="B1309" s="6" t="s">
        <v>12442</v>
      </c>
      <c r="C1309" s="6" t="s">
        <v>12249</v>
      </c>
      <c r="D1309" s="6" t="s">
        <v>12443</v>
      </c>
      <c r="E1309" s="546" t="s">
        <v>1940</v>
      </c>
      <c r="F1309" s="547"/>
      <c r="G1309" s="547"/>
      <c r="H1309" s="548"/>
      <c r="I1309" s="6" t="s">
        <v>1137</v>
      </c>
      <c r="J1309" s="6">
        <v>100</v>
      </c>
      <c r="K1309" s="338"/>
      <c r="L1309" s="15"/>
    </row>
    <row r="1310" spans="1:12" x14ac:dyDescent="0.25">
      <c r="A1310" s="108">
        <v>1307</v>
      </c>
    </row>
    <row r="1311" spans="1:12" x14ac:dyDescent="0.25">
      <c r="A1311" s="108">
        <v>1308</v>
      </c>
    </row>
    <row r="1312" spans="1:12" x14ac:dyDescent="0.25">
      <c r="A1312" s="108">
        <v>1309</v>
      </c>
    </row>
    <row r="1313" spans="1:1" x14ac:dyDescent="0.25">
      <c r="A1313" s="108">
        <v>1310</v>
      </c>
    </row>
    <row r="1314" spans="1:1" x14ac:dyDescent="0.25">
      <c r="A1314" s="108">
        <v>1311</v>
      </c>
    </row>
    <row r="1315" spans="1:1" x14ac:dyDescent="0.25">
      <c r="A1315" s="108">
        <v>1312</v>
      </c>
    </row>
    <row r="1316" spans="1:1" x14ac:dyDescent="0.25">
      <c r="A1316" s="108">
        <v>1313</v>
      </c>
    </row>
    <row r="1317" spans="1:1" x14ac:dyDescent="0.25">
      <c r="A1317" s="108">
        <v>1314</v>
      </c>
    </row>
    <row r="1318" spans="1:1" x14ac:dyDescent="0.25">
      <c r="A1318" s="108">
        <v>1315</v>
      </c>
    </row>
    <row r="1319" spans="1:1" x14ac:dyDescent="0.25">
      <c r="A1319" s="108">
        <v>1316</v>
      </c>
    </row>
    <row r="1320" spans="1:1" x14ac:dyDescent="0.25">
      <c r="A1320" s="108">
        <v>1317</v>
      </c>
    </row>
    <row r="1321" spans="1:1" x14ac:dyDescent="0.25">
      <c r="A1321" s="108">
        <v>1318</v>
      </c>
    </row>
    <row r="1322" spans="1:1" x14ac:dyDescent="0.25">
      <c r="A1322" s="108">
        <v>1319</v>
      </c>
    </row>
    <row r="1323" spans="1:1" x14ac:dyDescent="0.25">
      <c r="A1323" s="108">
        <v>1320</v>
      </c>
    </row>
    <row r="1324" spans="1:1" x14ac:dyDescent="0.25">
      <c r="A1324" s="108">
        <v>1321</v>
      </c>
    </row>
    <row r="1325" spans="1:1" x14ac:dyDescent="0.25">
      <c r="A1325" s="108">
        <v>1322</v>
      </c>
    </row>
    <row r="1326" spans="1:1" x14ac:dyDescent="0.25">
      <c r="A1326" s="108">
        <v>1323</v>
      </c>
    </row>
    <row r="1327" spans="1:1" x14ac:dyDescent="0.25">
      <c r="A1327" s="108">
        <v>1324</v>
      </c>
    </row>
    <row r="1328" spans="1:1" x14ac:dyDescent="0.25">
      <c r="A1328" s="108">
        <v>1325</v>
      </c>
    </row>
    <row r="1329" spans="1:1" x14ac:dyDescent="0.25">
      <c r="A1329" s="108">
        <v>1326</v>
      </c>
    </row>
    <row r="1330" spans="1:1" x14ac:dyDescent="0.25">
      <c r="A1330" s="108">
        <v>1327</v>
      </c>
    </row>
    <row r="1331" spans="1:1" x14ac:dyDescent="0.25">
      <c r="A1331" s="108">
        <v>1328</v>
      </c>
    </row>
    <row r="1332" spans="1:1" x14ac:dyDescent="0.25">
      <c r="A1332" s="108">
        <v>1329</v>
      </c>
    </row>
    <row r="1333" spans="1:1" x14ac:dyDescent="0.25">
      <c r="A1333" s="108">
        <v>1330</v>
      </c>
    </row>
    <row r="1334" spans="1:1" x14ac:dyDescent="0.25">
      <c r="A1334" s="108">
        <v>1331</v>
      </c>
    </row>
    <row r="1335" spans="1:1" x14ac:dyDescent="0.25">
      <c r="A1335" s="108">
        <v>1332</v>
      </c>
    </row>
    <row r="1336" spans="1:1" x14ac:dyDescent="0.25">
      <c r="A1336" s="108">
        <v>1333</v>
      </c>
    </row>
    <row r="1337" spans="1:1" x14ac:dyDescent="0.25">
      <c r="A1337" s="108">
        <v>1334</v>
      </c>
    </row>
    <row r="1338" spans="1:1" x14ac:dyDescent="0.25">
      <c r="A1338" s="108">
        <v>1335</v>
      </c>
    </row>
    <row r="1339" spans="1:1" x14ac:dyDescent="0.25">
      <c r="A1339" s="108">
        <v>1336</v>
      </c>
    </row>
    <row r="1340" spans="1:1" x14ac:dyDescent="0.25">
      <c r="A1340" s="108">
        <v>1337</v>
      </c>
    </row>
    <row r="1341" spans="1:1" x14ac:dyDescent="0.25">
      <c r="A1341" s="108">
        <v>1338</v>
      </c>
    </row>
    <row r="1342" spans="1:1" x14ac:dyDescent="0.25">
      <c r="A1342" s="108">
        <v>1339</v>
      </c>
    </row>
    <row r="1343" spans="1:1" x14ac:dyDescent="0.25">
      <c r="A1343" s="108">
        <v>1340</v>
      </c>
    </row>
    <row r="1344" spans="1:1" x14ac:dyDescent="0.25">
      <c r="A1344" s="108">
        <v>1341</v>
      </c>
    </row>
    <row r="1345" spans="1:1" x14ac:dyDescent="0.25">
      <c r="A1345" s="108">
        <v>1342</v>
      </c>
    </row>
    <row r="1346" spans="1:1" x14ac:dyDescent="0.25">
      <c r="A1346" s="108">
        <v>1343</v>
      </c>
    </row>
    <row r="1347" spans="1:1" x14ac:dyDescent="0.25">
      <c r="A1347" s="108">
        <v>1344</v>
      </c>
    </row>
    <row r="1348" spans="1:1" x14ac:dyDescent="0.25">
      <c r="A1348" s="108">
        <v>1345</v>
      </c>
    </row>
    <row r="1349" spans="1:1" x14ac:dyDescent="0.25">
      <c r="A1349" s="108">
        <v>1346</v>
      </c>
    </row>
    <row r="1350" spans="1:1" x14ac:dyDescent="0.25">
      <c r="A1350" s="108">
        <v>1347</v>
      </c>
    </row>
    <row r="1351" spans="1:1" x14ac:dyDescent="0.25">
      <c r="A1351" s="108">
        <v>1348</v>
      </c>
    </row>
    <row r="1352" spans="1:1" x14ac:dyDescent="0.25">
      <c r="A1352" s="108">
        <v>1349</v>
      </c>
    </row>
    <row r="1353" spans="1:1" x14ac:dyDescent="0.25">
      <c r="A1353" s="108">
        <v>1350</v>
      </c>
    </row>
    <row r="1354" spans="1:1" x14ac:dyDescent="0.25">
      <c r="A1354" s="108">
        <v>1351</v>
      </c>
    </row>
    <row r="1355" spans="1:1" x14ac:dyDescent="0.25">
      <c r="A1355" s="108">
        <v>1352</v>
      </c>
    </row>
    <row r="1356" spans="1:1" x14ac:dyDescent="0.25">
      <c r="A1356" s="108">
        <v>1353</v>
      </c>
    </row>
    <row r="1357" spans="1:1" x14ac:dyDescent="0.25">
      <c r="A1357" s="108">
        <v>1354</v>
      </c>
    </row>
    <row r="1358" spans="1:1" x14ac:dyDescent="0.25">
      <c r="A1358" s="108">
        <v>1355</v>
      </c>
    </row>
    <row r="1359" spans="1:1" x14ac:dyDescent="0.25">
      <c r="A1359" s="108">
        <v>1356</v>
      </c>
    </row>
    <row r="1360" spans="1:1" x14ac:dyDescent="0.25">
      <c r="A1360" s="108">
        <v>1357</v>
      </c>
    </row>
    <row r="1361" spans="1:1" x14ac:dyDescent="0.25">
      <c r="A1361" s="108">
        <v>1358</v>
      </c>
    </row>
    <row r="1362" spans="1:1" x14ac:dyDescent="0.25">
      <c r="A1362" s="108">
        <v>1359</v>
      </c>
    </row>
    <row r="1363" spans="1:1" x14ac:dyDescent="0.25">
      <c r="A1363" s="108">
        <v>1360</v>
      </c>
    </row>
    <row r="1364" spans="1:1" x14ac:dyDescent="0.25">
      <c r="A1364" s="108">
        <v>1361</v>
      </c>
    </row>
    <row r="1365" spans="1:1" x14ac:dyDescent="0.25">
      <c r="A1365" s="108">
        <v>1362</v>
      </c>
    </row>
    <row r="1366" spans="1:1" x14ac:dyDescent="0.25">
      <c r="A1366" s="108">
        <v>1363</v>
      </c>
    </row>
    <row r="1367" spans="1:1" x14ac:dyDescent="0.25">
      <c r="A1367" s="108">
        <v>1364</v>
      </c>
    </row>
    <row r="1368" spans="1:1" x14ac:dyDescent="0.25">
      <c r="A1368" s="108">
        <v>1365</v>
      </c>
    </row>
    <row r="1369" spans="1:1" x14ac:dyDescent="0.25">
      <c r="A1369" s="108">
        <v>1366</v>
      </c>
    </row>
    <row r="1370" spans="1:1" x14ac:dyDescent="0.25">
      <c r="A1370" s="108">
        <v>1367</v>
      </c>
    </row>
    <row r="1371" spans="1:1" x14ac:dyDescent="0.25">
      <c r="A1371" s="108">
        <v>1368</v>
      </c>
    </row>
    <row r="1372" spans="1:1" x14ac:dyDescent="0.25">
      <c r="A1372" s="108">
        <v>1369</v>
      </c>
    </row>
    <row r="1373" spans="1:1" x14ac:dyDescent="0.25">
      <c r="A1373" s="108">
        <v>1370</v>
      </c>
    </row>
    <row r="1374" spans="1:1" x14ac:dyDescent="0.25">
      <c r="A1374" s="108">
        <v>1371</v>
      </c>
    </row>
    <row r="1375" spans="1:1" x14ac:dyDescent="0.25">
      <c r="A1375" s="108">
        <v>1372</v>
      </c>
    </row>
    <row r="1376" spans="1:1" x14ac:dyDescent="0.25">
      <c r="A1376" s="108">
        <v>1373</v>
      </c>
    </row>
    <row r="1377" spans="1:1" x14ac:dyDescent="0.25">
      <c r="A1377" s="108">
        <v>1374</v>
      </c>
    </row>
    <row r="1378" spans="1:1" x14ac:dyDescent="0.25">
      <c r="A1378" s="108">
        <v>1375</v>
      </c>
    </row>
    <row r="1379" spans="1:1" x14ac:dyDescent="0.25">
      <c r="A1379" s="108">
        <v>1376</v>
      </c>
    </row>
    <row r="1380" spans="1:1" x14ac:dyDescent="0.25">
      <c r="A1380" s="108">
        <v>1377</v>
      </c>
    </row>
    <row r="1381" spans="1:1" x14ac:dyDescent="0.25">
      <c r="A1381" s="108">
        <v>1378</v>
      </c>
    </row>
    <row r="1382" spans="1:1" x14ac:dyDescent="0.25">
      <c r="A1382" s="108">
        <v>1379</v>
      </c>
    </row>
    <row r="1383" spans="1:1" x14ac:dyDescent="0.25">
      <c r="A1383" s="108">
        <v>1380</v>
      </c>
    </row>
    <row r="1384" spans="1:1" x14ac:dyDescent="0.25">
      <c r="A1384" s="108">
        <v>1381</v>
      </c>
    </row>
    <row r="1385" spans="1:1" x14ac:dyDescent="0.25">
      <c r="A1385" s="108">
        <v>1382</v>
      </c>
    </row>
    <row r="1386" spans="1:1" x14ac:dyDescent="0.25">
      <c r="A1386" s="108">
        <v>1383</v>
      </c>
    </row>
    <row r="1387" spans="1:1" x14ac:dyDescent="0.25">
      <c r="A1387" s="108">
        <v>1384</v>
      </c>
    </row>
    <row r="1388" spans="1:1" x14ac:dyDescent="0.25">
      <c r="A1388" s="108">
        <v>1385</v>
      </c>
    </row>
    <row r="1389" spans="1:1" x14ac:dyDescent="0.25">
      <c r="A1389" s="108">
        <v>1386</v>
      </c>
    </row>
    <row r="1390" spans="1:1" x14ac:dyDescent="0.25">
      <c r="A1390" s="108">
        <v>1387</v>
      </c>
    </row>
    <row r="1391" spans="1:1" x14ac:dyDescent="0.25">
      <c r="A1391" s="108">
        <v>1388</v>
      </c>
    </row>
    <row r="1392" spans="1:1" x14ac:dyDescent="0.25">
      <c r="A1392" s="108">
        <v>1389</v>
      </c>
    </row>
    <row r="1393" spans="1:1" x14ac:dyDescent="0.25">
      <c r="A1393" s="108">
        <v>1390</v>
      </c>
    </row>
    <row r="1394" spans="1:1" x14ac:dyDescent="0.25">
      <c r="A1394" s="108">
        <v>1391</v>
      </c>
    </row>
    <row r="1395" spans="1:1" x14ac:dyDescent="0.25">
      <c r="A1395" s="108">
        <v>1392</v>
      </c>
    </row>
    <row r="1396" spans="1:1" x14ac:dyDescent="0.25">
      <c r="A1396" s="108">
        <v>1393</v>
      </c>
    </row>
    <row r="1397" spans="1:1" x14ac:dyDescent="0.25">
      <c r="A1397" s="108">
        <v>1394</v>
      </c>
    </row>
    <row r="1398" spans="1:1" x14ac:dyDescent="0.25">
      <c r="A1398" s="108">
        <v>1395</v>
      </c>
    </row>
    <row r="1399" spans="1:1" x14ac:dyDescent="0.25">
      <c r="A1399" s="108">
        <v>1396</v>
      </c>
    </row>
    <row r="1400" spans="1:1" x14ac:dyDescent="0.25">
      <c r="A1400" s="108">
        <v>1397</v>
      </c>
    </row>
    <row r="1401" spans="1:1" x14ac:dyDescent="0.25">
      <c r="A1401" s="108">
        <v>1398</v>
      </c>
    </row>
    <row r="1402" spans="1:1" x14ac:dyDescent="0.25">
      <c r="A1402" s="108">
        <v>1399</v>
      </c>
    </row>
    <row r="1403" spans="1:1" x14ac:dyDescent="0.25">
      <c r="A1403" s="108">
        <v>1400</v>
      </c>
    </row>
    <row r="1404" spans="1:1" x14ac:dyDescent="0.25">
      <c r="A1404" s="108">
        <v>1401</v>
      </c>
    </row>
    <row r="1405" spans="1:1" x14ac:dyDescent="0.25">
      <c r="A1405" s="108">
        <v>1402</v>
      </c>
    </row>
    <row r="1406" spans="1:1" x14ac:dyDescent="0.25">
      <c r="A1406" s="108">
        <v>1403</v>
      </c>
    </row>
    <row r="1407" spans="1:1" x14ac:dyDescent="0.25">
      <c r="A1407" s="108">
        <v>1404</v>
      </c>
    </row>
    <row r="1408" spans="1:1" x14ac:dyDescent="0.25">
      <c r="A1408" s="108">
        <v>1405</v>
      </c>
    </row>
    <row r="1409" spans="1:1" x14ac:dyDescent="0.25">
      <c r="A1409" s="108">
        <v>1406</v>
      </c>
    </row>
    <row r="1410" spans="1:1" x14ac:dyDescent="0.25">
      <c r="A1410" s="108">
        <v>1407</v>
      </c>
    </row>
    <row r="1411" spans="1:1" x14ac:dyDescent="0.25">
      <c r="A1411" s="108">
        <v>1408</v>
      </c>
    </row>
    <row r="1412" spans="1:1" x14ac:dyDescent="0.25">
      <c r="A1412" s="108">
        <v>1409</v>
      </c>
    </row>
    <row r="1413" spans="1:1" x14ac:dyDescent="0.25">
      <c r="A1413" s="108">
        <v>1410</v>
      </c>
    </row>
    <row r="1414" spans="1:1" x14ac:dyDescent="0.25">
      <c r="A1414" s="108">
        <v>1411</v>
      </c>
    </row>
    <row r="1415" spans="1:1" x14ac:dyDescent="0.25">
      <c r="A1415" s="108">
        <v>1412</v>
      </c>
    </row>
    <row r="1416" spans="1:1" x14ac:dyDescent="0.25">
      <c r="A1416" s="108">
        <v>1413</v>
      </c>
    </row>
    <row r="1417" spans="1:1" x14ac:dyDescent="0.25">
      <c r="A1417" s="108">
        <v>1414</v>
      </c>
    </row>
    <row r="1418" spans="1:1" x14ac:dyDescent="0.25">
      <c r="A1418" s="108">
        <v>1415</v>
      </c>
    </row>
    <row r="1419" spans="1:1" x14ac:dyDescent="0.25">
      <c r="A1419" s="108">
        <v>1416</v>
      </c>
    </row>
    <row r="1420" spans="1:1" x14ac:dyDescent="0.25">
      <c r="A1420" s="108">
        <v>1417</v>
      </c>
    </row>
    <row r="1421" spans="1:1" x14ac:dyDescent="0.25">
      <c r="A1421" s="108">
        <v>1418</v>
      </c>
    </row>
    <row r="1422" spans="1:1" x14ac:dyDescent="0.25">
      <c r="A1422" s="108">
        <v>1419</v>
      </c>
    </row>
    <row r="1423" spans="1:1" x14ac:dyDescent="0.25">
      <c r="A1423" s="108">
        <v>1420</v>
      </c>
    </row>
    <row r="1424" spans="1:1" x14ac:dyDescent="0.25">
      <c r="A1424" s="108">
        <v>1421</v>
      </c>
    </row>
    <row r="1425" spans="1:1" x14ac:dyDescent="0.25">
      <c r="A1425" s="108">
        <v>1422</v>
      </c>
    </row>
    <row r="1426" spans="1:1" x14ac:dyDescent="0.25">
      <c r="A1426" s="108">
        <v>1423</v>
      </c>
    </row>
    <row r="1427" spans="1:1" x14ac:dyDescent="0.25">
      <c r="A1427" s="108">
        <v>1424</v>
      </c>
    </row>
    <row r="1428" spans="1:1" x14ac:dyDescent="0.25">
      <c r="A1428" s="108">
        <v>1425</v>
      </c>
    </row>
    <row r="1429" spans="1:1" x14ac:dyDescent="0.25">
      <c r="A1429" s="108">
        <v>1426</v>
      </c>
    </row>
    <row r="1430" spans="1:1" x14ac:dyDescent="0.25">
      <c r="A1430" s="108">
        <v>1427</v>
      </c>
    </row>
    <row r="1431" spans="1:1" x14ac:dyDescent="0.25">
      <c r="A1431" s="108">
        <v>1428</v>
      </c>
    </row>
    <row r="1432" spans="1:1" x14ac:dyDescent="0.25">
      <c r="A1432" s="108">
        <v>1429</v>
      </c>
    </row>
    <row r="1433" spans="1:1" x14ac:dyDescent="0.25">
      <c r="A1433" s="108">
        <v>1430</v>
      </c>
    </row>
    <row r="1434" spans="1:1" x14ac:dyDescent="0.25">
      <c r="A1434" s="108">
        <v>1431</v>
      </c>
    </row>
    <row r="1435" spans="1:1" x14ac:dyDescent="0.25">
      <c r="A1435" s="108">
        <v>1432</v>
      </c>
    </row>
    <row r="1436" spans="1:1" x14ac:dyDescent="0.25">
      <c r="A1436" s="108">
        <v>1433</v>
      </c>
    </row>
    <row r="1437" spans="1:1" x14ac:dyDescent="0.25">
      <c r="A1437" s="108">
        <v>1434</v>
      </c>
    </row>
    <row r="1438" spans="1:1" x14ac:dyDescent="0.25">
      <c r="A1438" s="108">
        <v>1435</v>
      </c>
    </row>
    <row r="1439" spans="1:1" x14ac:dyDescent="0.25">
      <c r="A1439" s="108">
        <v>1436</v>
      </c>
    </row>
    <row r="1440" spans="1:1" x14ac:dyDescent="0.25">
      <c r="A1440" s="108">
        <v>1437</v>
      </c>
    </row>
    <row r="1441" spans="1:1" x14ac:dyDescent="0.25">
      <c r="A1441" s="108">
        <v>1438</v>
      </c>
    </row>
    <row r="1442" spans="1:1" x14ac:dyDescent="0.25">
      <c r="A1442" s="108">
        <v>1439</v>
      </c>
    </row>
    <row r="1443" spans="1:1" x14ac:dyDescent="0.25">
      <c r="A1443" s="108">
        <v>1440</v>
      </c>
    </row>
    <row r="1444" spans="1:1" x14ac:dyDescent="0.25">
      <c r="A1444" s="108">
        <v>1441</v>
      </c>
    </row>
    <row r="1445" spans="1:1" x14ac:dyDescent="0.25">
      <c r="A1445" s="108">
        <v>1442</v>
      </c>
    </row>
    <row r="1446" spans="1:1" x14ac:dyDescent="0.25">
      <c r="A1446" s="108">
        <v>1443</v>
      </c>
    </row>
    <row r="1447" spans="1:1" x14ac:dyDescent="0.25">
      <c r="A1447" s="108">
        <v>1444</v>
      </c>
    </row>
    <row r="1448" spans="1:1" x14ac:dyDescent="0.25">
      <c r="A1448" s="108">
        <v>1445</v>
      </c>
    </row>
    <row r="1449" spans="1:1" x14ac:dyDescent="0.25">
      <c r="A1449" s="108">
        <v>1446</v>
      </c>
    </row>
    <row r="1450" spans="1:1" x14ac:dyDescent="0.25">
      <c r="A1450" s="108">
        <v>1447</v>
      </c>
    </row>
    <row r="1451" spans="1:1" x14ac:dyDescent="0.25">
      <c r="A1451" s="108">
        <v>1448</v>
      </c>
    </row>
    <row r="1452" spans="1:1" x14ac:dyDescent="0.25">
      <c r="A1452" s="108">
        <v>1449</v>
      </c>
    </row>
    <row r="1453" spans="1:1" x14ac:dyDescent="0.25">
      <c r="A1453" s="108">
        <v>1450</v>
      </c>
    </row>
    <row r="1454" spans="1:1" x14ac:dyDescent="0.25">
      <c r="A1454" s="108">
        <v>1451</v>
      </c>
    </row>
    <row r="1455" spans="1:1" x14ac:dyDescent="0.25">
      <c r="A1455" s="108">
        <v>1452</v>
      </c>
    </row>
    <row r="1456" spans="1:1" x14ac:dyDescent="0.25">
      <c r="A1456" s="108">
        <v>1453</v>
      </c>
    </row>
    <row r="1457" spans="1:1" x14ac:dyDescent="0.25">
      <c r="A1457" s="108">
        <v>1454</v>
      </c>
    </row>
    <row r="1458" spans="1:1" x14ac:dyDescent="0.25">
      <c r="A1458" s="108">
        <v>1455</v>
      </c>
    </row>
    <row r="1459" spans="1:1" x14ac:dyDescent="0.25">
      <c r="A1459" s="108">
        <v>1456</v>
      </c>
    </row>
    <row r="1460" spans="1:1" x14ac:dyDescent="0.25">
      <c r="A1460" s="108">
        <v>1457</v>
      </c>
    </row>
    <row r="1461" spans="1:1" x14ac:dyDescent="0.25">
      <c r="A1461" s="108">
        <v>1458</v>
      </c>
    </row>
    <row r="1462" spans="1:1" x14ac:dyDescent="0.25">
      <c r="A1462" s="108">
        <v>1459</v>
      </c>
    </row>
    <row r="1463" spans="1:1" x14ac:dyDescent="0.25">
      <c r="A1463" s="108">
        <v>1460</v>
      </c>
    </row>
    <row r="1464" spans="1:1" x14ac:dyDescent="0.25">
      <c r="A1464" s="108">
        <v>1461</v>
      </c>
    </row>
    <row r="1465" spans="1:1" x14ac:dyDescent="0.25">
      <c r="A1465" s="108">
        <v>1462</v>
      </c>
    </row>
    <row r="1466" spans="1:1" x14ac:dyDescent="0.25">
      <c r="A1466" s="108">
        <v>1463</v>
      </c>
    </row>
    <row r="1467" spans="1:1" x14ac:dyDescent="0.25">
      <c r="A1467" s="108">
        <v>1464</v>
      </c>
    </row>
    <row r="1468" spans="1:1" x14ac:dyDescent="0.25">
      <c r="A1468" s="108">
        <v>1465</v>
      </c>
    </row>
    <row r="1469" spans="1:1" x14ac:dyDescent="0.25">
      <c r="A1469" s="108">
        <v>1466</v>
      </c>
    </row>
    <row r="1470" spans="1:1" x14ac:dyDescent="0.25">
      <c r="A1470" s="108">
        <v>1467</v>
      </c>
    </row>
    <row r="1471" spans="1:1" x14ac:dyDescent="0.25">
      <c r="A1471" s="108">
        <v>1468</v>
      </c>
    </row>
    <row r="1472" spans="1:1" x14ac:dyDescent="0.25">
      <c r="A1472" s="108">
        <v>1469</v>
      </c>
    </row>
    <row r="1473" spans="1:1" x14ac:dyDescent="0.25">
      <c r="A1473" s="108">
        <v>1470</v>
      </c>
    </row>
    <row r="1474" spans="1:1" x14ac:dyDescent="0.25">
      <c r="A1474" s="108">
        <v>1471</v>
      </c>
    </row>
    <row r="1475" spans="1:1" x14ac:dyDescent="0.25">
      <c r="A1475" s="108">
        <v>1472</v>
      </c>
    </row>
    <row r="1476" spans="1:1" x14ac:dyDescent="0.25">
      <c r="A1476" s="108">
        <v>1473</v>
      </c>
    </row>
    <row r="1477" spans="1:1" x14ac:dyDescent="0.25">
      <c r="A1477" s="108">
        <v>1474</v>
      </c>
    </row>
    <row r="1478" spans="1:1" x14ac:dyDescent="0.25">
      <c r="A1478" s="108">
        <v>1475</v>
      </c>
    </row>
    <row r="1479" spans="1:1" x14ac:dyDescent="0.25">
      <c r="A1479" s="108">
        <v>1476</v>
      </c>
    </row>
    <row r="1480" spans="1:1" x14ac:dyDescent="0.25">
      <c r="A1480" s="108">
        <v>1477</v>
      </c>
    </row>
    <row r="1481" spans="1:1" x14ac:dyDescent="0.25">
      <c r="A1481" s="108">
        <v>1478</v>
      </c>
    </row>
    <row r="1482" spans="1:1" x14ac:dyDescent="0.25">
      <c r="A1482" s="108">
        <v>1479</v>
      </c>
    </row>
    <row r="1483" spans="1:1" x14ac:dyDescent="0.25">
      <c r="A1483" s="108">
        <v>1480</v>
      </c>
    </row>
    <row r="1484" spans="1:1" x14ac:dyDescent="0.25">
      <c r="A1484" s="108">
        <v>1481</v>
      </c>
    </row>
    <row r="1485" spans="1:1" x14ac:dyDescent="0.25">
      <c r="A1485" s="108">
        <v>1482</v>
      </c>
    </row>
    <row r="1486" spans="1:1" x14ac:dyDescent="0.25">
      <c r="A1486" s="108">
        <v>1483</v>
      </c>
    </row>
    <row r="1487" spans="1:1" x14ac:dyDescent="0.25">
      <c r="A1487" s="108">
        <v>1484</v>
      </c>
    </row>
    <row r="1488" spans="1:1" x14ac:dyDescent="0.25">
      <c r="A1488" s="108">
        <v>1485</v>
      </c>
    </row>
    <row r="1489" spans="1:1" x14ac:dyDescent="0.25">
      <c r="A1489" s="108">
        <v>1486</v>
      </c>
    </row>
    <row r="1490" spans="1:1" x14ac:dyDescent="0.25">
      <c r="A1490" s="108">
        <v>1487</v>
      </c>
    </row>
    <row r="1491" spans="1:1" x14ac:dyDescent="0.25">
      <c r="A1491" s="108">
        <v>1488</v>
      </c>
    </row>
    <row r="1492" spans="1:1" x14ac:dyDescent="0.25">
      <c r="A1492" s="108">
        <v>1489</v>
      </c>
    </row>
    <row r="1493" spans="1:1" x14ac:dyDescent="0.25">
      <c r="A1493" s="108">
        <v>1490</v>
      </c>
    </row>
    <row r="1494" spans="1:1" x14ac:dyDescent="0.25">
      <c r="A1494" s="108">
        <v>1491</v>
      </c>
    </row>
    <row r="1495" spans="1:1" x14ac:dyDescent="0.25">
      <c r="A1495" s="108">
        <v>1492</v>
      </c>
    </row>
    <row r="1496" spans="1:1" x14ac:dyDescent="0.25">
      <c r="A1496" s="108">
        <v>1493</v>
      </c>
    </row>
    <row r="1497" spans="1:1" x14ac:dyDescent="0.25">
      <c r="A1497" s="108">
        <v>1494</v>
      </c>
    </row>
    <row r="1498" spans="1:1" x14ac:dyDescent="0.25">
      <c r="A1498" s="108">
        <v>1495</v>
      </c>
    </row>
    <row r="1499" spans="1:1" x14ac:dyDescent="0.25">
      <c r="A1499" s="108">
        <v>1496</v>
      </c>
    </row>
    <row r="1500" spans="1:1" x14ac:dyDescent="0.25">
      <c r="A1500" s="108">
        <v>1497</v>
      </c>
    </row>
    <row r="1501" spans="1:1" x14ac:dyDescent="0.25">
      <c r="A1501" s="108">
        <v>1498</v>
      </c>
    </row>
    <row r="1502" spans="1:1" x14ac:dyDescent="0.25">
      <c r="A1502" s="108">
        <v>1499</v>
      </c>
    </row>
    <row r="1503" spans="1:1" x14ac:dyDescent="0.25">
      <c r="A1503" s="108">
        <v>1500</v>
      </c>
    </row>
    <row r="1504" spans="1:1" x14ac:dyDescent="0.25">
      <c r="A1504" s="108">
        <v>1501</v>
      </c>
    </row>
    <row r="1505" spans="1:1" x14ac:dyDescent="0.25">
      <c r="A1505" s="108">
        <v>1502</v>
      </c>
    </row>
    <row r="1506" spans="1:1" x14ac:dyDescent="0.25">
      <c r="A1506" s="108">
        <v>1503</v>
      </c>
    </row>
    <row r="1507" spans="1:1" x14ac:dyDescent="0.25">
      <c r="A1507" s="108">
        <v>1504</v>
      </c>
    </row>
    <row r="1508" spans="1:1" x14ac:dyDescent="0.25">
      <c r="A1508" s="108">
        <v>1505</v>
      </c>
    </row>
    <row r="1509" spans="1:1" x14ac:dyDescent="0.25">
      <c r="A1509" s="108">
        <v>1506</v>
      </c>
    </row>
    <row r="1510" spans="1:1" x14ac:dyDescent="0.25">
      <c r="A1510" s="108">
        <v>1507</v>
      </c>
    </row>
    <row r="1511" spans="1:1" x14ac:dyDescent="0.25">
      <c r="A1511" s="108">
        <v>1508</v>
      </c>
    </row>
    <row r="1512" spans="1:1" x14ac:dyDescent="0.25">
      <c r="A1512" s="108">
        <v>1509</v>
      </c>
    </row>
    <row r="1513" spans="1:1" x14ac:dyDescent="0.25">
      <c r="A1513" s="108">
        <v>1510</v>
      </c>
    </row>
    <row r="1514" spans="1:1" x14ac:dyDescent="0.25">
      <c r="A1514" s="108">
        <v>1511</v>
      </c>
    </row>
    <row r="1515" spans="1:1" x14ac:dyDescent="0.25">
      <c r="A1515" s="108">
        <v>1512</v>
      </c>
    </row>
    <row r="1516" spans="1:1" x14ac:dyDescent="0.25">
      <c r="A1516" s="108">
        <v>1513</v>
      </c>
    </row>
    <row r="1517" spans="1:1" x14ac:dyDescent="0.25">
      <c r="A1517" s="108">
        <v>1514</v>
      </c>
    </row>
    <row r="1518" spans="1:1" x14ac:dyDescent="0.25">
      <c r="A1518" s="108">
        <v>1515</v>
      </c>
    </row>
    <row r="1519" spans="1:1" x14ac:dyDescent="0.25">
      <c r="A1519" s="108">
        <v>1516</v>
      </c>
    </row>
    <row r="1520" spans="1:1" x14ac:dyDescent="0.25">
      <c r="A1520" s="108">
        <v>1517</v>
      </c>
    </row>
    <row r="1521" spans="1:1" x14ac:dyDescent="0.25">
      <c r="A1521" s="108">
        <v>1518</v>
      </c>
    </row>
    <row r="1522" spans="1:1" x14ac:dyDescent="0.25">
      <c r="A1522" s="108">
        <v>1519</v>
      </c>
    </row>
    <row r="1523" spans="1:1" x14ac:dyDescent="0.25">
      <c r="A1523" s="108">
        <v>1520</v>
      </c>
    </row>
    <row r="1524" spans="1:1" x14ac:dyDescent="0.25">
      <c r="A1524" s="108">
        <v>1521</v>
      </c>
    </row>
    <row r="1525" spans="1:1" x14ac:dyDescent="0.25">
      <c r="A1525" s="108">
        <v>1522</v>
      </c>
    </row>
    <row r="1526" spans="1:1" x14ac:dyDescent="0.25">
      <c r="A1526" s="108">
        <v>1523</v>
      </c>
    </row>
    <row r="1527" spans="1:1" x14ac:dyDescent="0.25">
      <c r="A1527" s="108">
        <v>1524</v>
      </c>
    </row>
    <row r="1528" spans="1:1" x14ac:dyDescent="0.25">
      <c r="A1528" s="108">
        <v>1525</v>
      </c>
    </row>
    <row r="1529" spans="1:1" x14ac:dyDescent="0.25">
      <c r="A1529" s="108">
        <v>1526</v>
      </c>
    </row>
    <row r="1530" spans="1:1" x14ac:dyDescent="0.25">
      <c r="A1530" s="108">
        <v>1527</v>
      </c>
    </row>
    <row r="1531" spans="1:1" x14ac:dyDescent="0.25">
      <c r="A1531" s="108">
        <v>1528</v>
      </c>
    </row>
    <row r="1532" spans="1:1" x14ac:dyDescent="0.25">
      <c r="A1532" s="108">
        <v>1529</v>
      </c>
    </row>
    <row r="1533" spans="1:1" x14ac:dyDescent="0.25">
      <c r="A1533" s="108">
        <v>1530</v>
      </c>
    </row>
    <row r="1534" spans="1:1" x14ac:dyDescent="0.25">
      <c r="A1534" s="108">
        <v>1531</v>
      </c>
    </row>
    <row r="1535" spans="1:1" x14ac:dyDescent="0.25">
      <c r="A1535" s="108">
        <v>1532</v>
      </c>
    </row>
    <row r="1536" spans="1:1" x14ac:dyDescent="0.25">
      <c r="A1536" s="108">
        <v>1533</v>
      </c>
    </row>
    <row r="1537" spans="1:1" x14ac:dyDescent="0.25">
      <c r="A1537" s="108">
        <v>1534</v>
      </c>
    </row>
    <row r="1538" spans="1:1" x14ac:dyDescent="0.25">
      <c r="A1538" s="108">
        <v>1535</v>
      </c>
    </row>
    <row r="1539" spans="1:1" x14ac:dyDescent="0.25">
      <c r="A1539" s="108">
        <v>1536</v>
      </c>
    </row>
    <row r="1540" spans="1:1" x14ac:dyDescent="0.25">
      <c r="A1540" s="108">
        <v>1537</v>
      </c>
    </row>
    <row r="1541" spans="1:1" x14ac:dyDescent="0.25">
      <c r="A1541" s="108">
        <v>1538</v>
      </c>
    </row>
    <row r="1542" spans="1:1" x14ac:dyDescent="0.25">
      <c r="A1542" s="108">
        <v>1539</v>
      </c>
    </row>
    <row r="1543" spans="1:1" x14ac:dyDescent="0.25">
      <c r="A1543" s="108">
        <v>1540</v>
      </c>
    </row>
    <row r="1544" spans="1:1" x14ac:dyDescent="0.25">
      <c r="A1544" s="108">
        <v>1541</v>
      </c>
    </row>
    <row r="1545" spans="1:1" x14ac:dyDescent="0.25">
      <c r="A1545" s="108">
        <v>1542</v>
      </c>
    </row>
    <row r="1546" spans="1:1" x14ac:dyDescent="0.25">
      <c r="A1546" s="108">
        <v>1543</v>
      </c>
    </row>
    <row r="1547" spans="1:1" x14ac:dyDescent="0.25">
      <c r="A1547" s="108">
        <v>1544</v>
      </c>
    </row>
    <row r="1548" spans="1:1" x14ac:dyDescent="0.25">
      <c r="A1548" s="108">
        <v>1545</v>
      </c>
    </row>
    <row r="1549" spans="1:1" x14ac:dyDescent="0.25">
      <c r="A1549" s="108">
        <v>1546</v>
      </c>
    </row>
    <row r="1550" spans="1:1" x14ac:dyDescent="0.25">
      <c r="A1550" s="108">
        <v>1547</v>
      </c>
    </row>
    <row r="1551" spans="1:1" x14ac:dyDescent="0.25">
      <c r="A1551" s="108">
        <v>1548</v>
      </c>
    </row>
    <row r="1552" spans="1:1" x14ac:dyDescent="0.25">
      <c r="A1552" s="108">
        <v>1549</v>
      </c>
    </row>
    <row r="1553" spans="1:1" x14ac:dyDescent="0.25">
      <c r="A1553" s="108">
        <v>1550</v>
      </c>
    </row>
    <row r="1554" spans="1:1" x14ac:dyDescent="0.25">
      <c r="A1554" s="108">
        <v>1551</v>
      </c>
    </row>
    <row r="1555" spans="1:1" x14ac:dyDescent="0.25">
      <c r="A1555" s="108">
        <v>1552</v>
      </c>
    </row>
    <row r="1556" spans="1:1" x14ac:dyDescent="0.25">
      <c r="A1556" s="108">
        <v>1553</v>
      </c>
    </row>
    <row r="1557" spans="1:1" x14ac:dyDescent="0.25">
      <c r="A1557" s="108">
        <v>1554</v>
      </c>
    </row>
    <row r="1558" spans="1:1" x14ac:dyDescent="0.25">
      <c r="A1558" s="108">
        <v>1555</v>
      </c>
    </row>
    <row r="1559" spans="1:1" x14ac:dyDescent="0.25">
      <c r="A1559" s="108">
        <v>1556</v>
      </c>
    </row>
    <row r="1560" spans="1:1" x14ac:dyDescent="0.25">
      <c r="A1560" s="108">
        <v>1557</v>
      </c>
    </row>
    <row r="1561" spans="1:1" x14ac:dyDescent="0.25">
      <c r="A1561" s="108">
        <v>1558</v>
      </c>
    </row>
    <row r="1562" spans="1:1" x14ac:dyDescent="0.25">
      <c r="A1562" s="108">
        <v>1559</v>
      </c>
    </row>
    <row r="1563" spans="1:1" x14ac:dyDescent="0.25">
      <c r="A1563" s="108">
        <v>1560</v>
      </c>
    </row>
    <row r="1564" spans="1:1" x14ac:dyDescent="0.25">
      <c r="A1564" s="108">
        <v>1561</v>
      </c>
    </row>
    <row r="1565" spans="1:1" x14ac:dyDescent="0.25">
      <c r="A1565" s="108">
        <v>1562</v>
      </c>
    </row>
    <row r="1566" spans="1:1" x14ac:dyDescent="0.25">
      <c r="A1566" s="108">
        <v>1563</v>
      </c>
    </row>
    <row r="1567" spans="1:1" x14ac:dyDescent="0.25">
      <c r="A1567" s="108">
        <v>1564</v>
      </c>
    </row>
    <row r="1568" spans="1:1" x14ac:dyDescent="0.25">
      <c r="A1568" s="108">
        <v>1565</v>
      </c>
    </row>
    <row r="1569" spans="1:1" x14ac:dyDescent="0.25">
      <c r="A1569" s="108">
        <v>1566</v>
      </c>
    </row>
    <row r="1570" spans="1:1" x14ac:dyDescent="0.25">
      <c r="A1570" s="108">
        <v>1567</v>
      </c>
    </row>
    <row r="1571" spans="1:1" x14ac:dyDescent="0.25">
      <c r="A1571" s="108">
        <v>1568</v>
      </c>
    </row>
    <row r="1572" spans="1:1" x14ac:dyDescent="0.25">
      <c r="A1572" s="108">
        <v>1569</v>
      </c>
    </row>
    <row r="1573" spans="1:1" x14ac:dyDescent="0.25">
      <c r="A1573" s="108">
        <v>1570</v>
      </c>
    </row>
    <row r="1574" spans="1:1" x14ac:dyDescent="0.25">
      <c r="A1574" s="108">
        <v>1571</v>
      </c>
    </row>
    <row r="1575" spans="1:1" x14ac:dyDescent="0.25">
      <c r="A1575" s="108">
        <v>1572</v>
      </c>
    </row>
    <row r="1576" spans="1:1" x14ac:dyDescent="0.25">
      <c r="A1576" s="108">
        <v>1573</v>
      </c>
    </row>
    <row r="1577" spans="1:1" x14ac:dyDescent="0.25">
      <c r="A1577" s="108">
        <v>1574</v>
      </c>
    </row>
    <row r="1578" spans="1:1" x14ac:dyDescent="0.25">
      <c r="A1578" s="108">
        <v>1575</v>
      </c>
    </row>
    <row r="1579" spans="1:1" x14ac:dyDescent="0.25">
      <c r="A1579" s="108">
        <v>1576</v>
      </c>
    </row>
    <row r="1580" spans="1:1" x14ac:dyDescent="0.25">
      <c r="A1580" s="108">
        <v>1577</v>
      </c>
    </row>
    <row r="1581" spans="1:1" x14ac:dyDescent="0.25">
      <c r="A1581" s="108">
        <v>1578</v>
      </c>
    </row>
    <row r="1582" spans="1:1" x14ac:dyDescent="0.25">
      <c r="A1582" s="108">
        <v>1579</v>
      </c>
    </row>
    <row r="1583" spans="1:1" x14ac:dyDescent="0.25">
      <c r="A1583" s="108">
        <v>1580</v>
      </c>
    </row>
    <row r="1584" spans="1:1" x14ac:dyDescent="0.25">
      <c r="A1584" s="108">
        <v>1581</v>
      </c>
    </row>
    <row r="1585" spans="1:1" x14ac:dyDescent="0.25">
      <c r="A1585" s="108">
        <v>1582</v>
      </c>
    </row>
    <row r="1586" spans="1:1" x14ac:dyDescent="0.25">
      <c r="A1586" s="108">
        <v>1583</v>
      </c>
    </row>
    <row r="1587" spans="1:1" x14ac:dyDescent="0.25">
      <c r="A1587" s="108">
        <v>1584</v>
      </c>
    </row>
    <row r="1588" spans="1:1" x14ac:dyDescent="0.25">
      <c r="A1588" s="108">
        <v>1585</v>
      </c>
    </row>
    <row r="1589" spans="1:1" x14ac:dyDescent="0.25">
      <c r="A1589" s="108">
        <v>1586</v>
      </c>
    </row>
    <row r="1590" spans="1:1" x14ac:dyDescent="0.25">
      <c r="A1590" s="108">
        <v>1587</v>
      </c>
    </row>
    <row r="1591" spans="1:1" x14ac:dyDescent="0.25">
      <c r="A1591" s="108">
        <v>1588</v>
      </c>
    </row>
    <row r="1592" spans="1:1" x14ac:dyDescent="0.25">
      <c r="A1592" s="108">
        <v>1589</v>
      </c>
    </row>
    <row r="1593" spans="1:1" x14ac:dyDescent="0.25">
      <c r="A1593" s="108">
        <v>1590</v>
      </c>
    </row>
    <row r="1594" spans="1:1" x14ac:dyDescent="0.25">
      <c r="A1594" s="108">
        <v>1591</v>
      </c>
    </row>
    <row r="1595" spans="1:1" x14ac:dyDescent="0.25">
      <c r="A1595" s="108">
        <v>1592</v>
      </c>
    </row>
    <row r="1596" spans="1:1" x14ac:dyDescent="0.25">
      <c r="A1596" s="108">
        <v>1593</v>
      </c>
    </row>
    <row r="1597" spans="1:1" x14ac:dyDescent="0.25">
      <c r="A1597" s="108">
        <v>1594</v>
      </c>
    </row>
    <row r="1598" spans="1:1" x14ac:dyDescent="0.25">
      <c r="A1598" s="108">
        <v>1595</v>
      </c>
    </row>
    <row r="1599" spans="1:1" x14ac:dyDescent="0.25">
      <c r="A1599" s="108">
        <v>1596</v>
      </c>
    </row>
    <row r="1600" spans="1:1" x14ac:dyDescent="0.25">
      <c r="A1600" s="108">
        <v>1597</v>
      </c>
    </row>
    <row r="1601" spans="1:1" x14ac:dyDescent="0.25">
      <c r="A1601" s="108">
        <v>1598</v>
      </c>
    </row>
    <row r="1602" spans="1:1" x14ac:dyDescent="0.25">
      <c r="A1602" s="108">
        <v>1599</v>
      </c>
    </row>
    <row r="1603" spans="1:1" x14ac:dyDescent="0.25">
      <c r="A1603" s="108">
        <v>1600</v>
      </c>
    </row>
    <row r="1604" spans="1:1" x14ac:dyDescent="0.25">
      <c r="A1604" s="108">
        <v>1601</v>
      </c>
    </row>
    <row r="1605" spans="1:1" x14ac:dyDescent="0.25">
      <c r="A1605" s="108">
        <v>1602</v>
      </c>
    </row>
    <row r="1606" spans="1:1" x14ac:dyDescent="0.25">
      <c r="A1606" s="108">
        <v>1603</v>
      </c>
    </row>
    <row r="1607" spans="1:1" x14ac:dyDescent="0.25">
      <c r="A1607" s="108">
        <v>1604</v>
      </c>
    </row>
    <row r="1608" spans="1:1" x14ac:dyDescent="0.25">
      <c r="A1608" s="108">
        <v>1605</v>
      </c>
    </row>
    <row r="1609" spans="1:1" x14ac:dyDescent="0.25">
      <c r="A1609" s="108">
        <v>1606</v>
      </c>
    </row>
    <row r="1610" spans="1:1" x14ac:dyDescent="0.25">
      <c r="A1610" s="108">
        <v>1607</v>
      </c>
    </row>
    <row r="1611" spans="1:1" x14ac:dyDescent="0.25">
      <c r="A1611" s="108">
        <v>1608</v>
      </c>
    </row>
    <row r="1612" spans="1:1" x14ac:dyDescent="0.25">
      <c r="A1612" s="108">
        <v>1609</v>
      </c>
    </row>
    <row r="1613" spans="1:1" x14ac:dyDescent="0.25">
      <c r="A1613" s="108">
        <v>1610</v>
      </c>
    </row>
    <row r="1614" spans="1:1" x14ac:dyDescent="0.25">
      <c r="A1614" s="108">
        <v>1611</v>
      </c>
    </row>
    <row r="1615" spans="1:1" x14ac:dyDescent="0.25">
      <c r="A1615" s="108">
        <v>1612</v>
      </c>
    </row>
    <row r="1616" spans="1:1" x14ac:dyDescent="0.25">
      <c r="A1616" s="108">
        <v>1613</v>
      </c>
    </row>
    <row r="1617" spans="1:1" x14ac:dyDescent="0.25">
      <c r="A1617" s="108">
        <v>1614</v>
      </c>
    </row>
    <row r="1618" spans="1:1" x14ac:dyDescent="0.25">
      <c r="A1618" s="108">
        <v>1615</v>
      </c>
    </row>
    <row r="1619" spans="1:1" x14ac:dyDescent="0.25">
      <c r="A1619" s="108">
        <v>1616</v>
      </c>
    </row>
    <row r="1620" spans="1:1" x14ac:dyDescent="0.25">
      <c r="A1620" s="108">
        <v>1617</v>
      </c>
    </row>
    <row r="1621" spans="1:1" x14ac:dyDescent="0.25">
      <c r="A1621" s="108">
        <v>1618</v>
      </c>
    </row>
    <row r="1622" spans="1:1" x14ac:dyDescent="0.25">
      <c r="A1622" s="108">
        <v>1619</v>
      </c>
    </row>
    <row r="1623" spans="1:1" x14ac:dyDescent="0.25">
      <c r="A1623" s="108">
        <v>1620</v>
      </c>
    </row>
    <row r="1624" spans="1:1" x14ac:dyDescent="0.25">
      <c r="A1624" s="108">
        <v>1621</v>
      </c>
    </row>
    <row r="1625" spans="1:1" x14ac:dyDescent="0.25">
      <c r="A1625" s="108">
        <v>1622</v>
      </c>
    </row>
    <row r="1626" spans="1:1" x14ac:dyDescent="0.25">
      <c r="A1626" s="108">
        <v>1623</v>
      </c>
    </row>
    <row r="1627" spans="1:1" x14ac:dyDescent="0.25">
      <c r="A1627" s="108">
        <v>1624</v>
      </c>
    </row>
    <row r="1628" spans="1:1" x14ac:dyDescent="0.25">
      <c r="A1628" s="108">
        <v>1625</v>
      </c>
    </row>
    <row r="1629" spans="1:1" x14ac:dyDescent="0.25">
      <c r="A1629" s="108">
        <v>1626</v>
      </c>
    </row>
    <row r="1630" spans="1:1" x14ac:dyDescent="0.25">
      <c r="A1630" s="108">
        <v>1627</v>
      </c>
    </row>
    <row r="1631" spans="1:1" x14ac:dyDescent="0.25">
      <c r="A1631" s="108">
        <v>1628</v>
      </c>
    </row>
    <row r="1632" spans="1:1" x14ac:dyDescent="0.25">
      <c r="A1632" s="108">
        <v>1629</v>
      </c>
    </row>
    <row r="1633" spans="1:1" x14ac:dyDescent="0.25">
      <c r="A1633" s="108">
        <v>1630</v>
      </c>
    </row>
    <row r="1634" spans="1:1" x14ac:dyDescent="0.25">
      <c r="A1634" s="108">
        <v>1631</v>
      </c>
    </row>
    <row r="1635" spans="1:1" x14ac:dyDescent="0.25">
      <c r="A1635" s="108">
        <v>1632</v>
      </c>
    </row>
    <row r="1636" spans="1:1" x14ac:dyDescent="0.25">
      <c r="A1636" s="108">
        <v>1633</v>
      </c>
    </row>
    <row r="1637" spans="1:1" x14ac:dyDescent="0.25">
      <c r="A1637" s="108">
        <v>1634</v>
      </c>
    </row>
    <row r="1638" spans="1:1" x14ac:dyDescent="0.25">
      <c r="A1638" s="108">
        <v>1635</v>
      </c>
    </row>
    <row r="1639" spans="1:1" x14ac:dyDescent="0.25">
      <c r="A1639" s="108">
        <v>1636</v>
      </c>
    </row>
    <row r="1640" spans="1:1" x14ac:dyDescent="0.25">
      <c r="A1640" s="108">
        <v>1637</v>
      </c>
    </row>
    <row r="1641" spans="1:1" x14ac:dyDescent="0.25">
      <c r="A1641" s="108">
        <v>1638</v>
      </c>
    </row>
    <row r="1642" spans="1:1" x14ac:dyDescent="0.25">
      <c r="A1642" s="108">
        <v>1639</v>
      </c>
    </row>
    <row r="1643" spans="1:1" x14ac:dyDescent="0.25">
      <c r="A1643" s="108">
        <v>1640</v>
      </c>
    </row>
    <row r="1644" spans="1:1" x14ac:dyDescent="0.25">
      <c r="A1644" s="108">
        <v>1641</v>
      </c>
    </row>
    <row r="1645" spans="1:1" x14ac:dyDescent="0.25">
      <c r="A1645" s="108">
        <v>1642</v>
      </c>
    </row>
    <row r="1646" spans="1:1" x14ac:dyDescent="0.25">
      <c r="A1646" s="108">
        <v>1643</v>
      </c>
    </row>
    <row r="1647" spans="1:1" x14ac:dyDescent="0.25">
      <c r="A1647" s="108">
        <v>1644</v>
      </c>
    </row>
    <row r="1648" spans="1:1" x14ac:dyDescent="0.25">
      <c r="A1648" s="108">
        <v>1645</v>
      </c>
    </row>
    <row r="1649" spans="1:1" x14ac:dyDescent="0.25">
      <c r="A1649" s="108">
        <v>1646</v>
      </c>
    </row>
    <row r="1650" spans="1:1" x14ac:dyDescent="0.25">
      <c r="A1650" s="108">
        <v>1647</v>
      </c>
    </row>
    <row r="1651" spans="1:1" x14ac:dyDescent="0.25">
      <c r="A1651" s="108">
        <v>1648</v>
      </c>
    </row>
    <row r="1652" spans="1:1" x14ac:dyDescent="0.25">
      <c r="A1652" s="108">
        <v>1649</v>
      </c>
    </row>
    <row r="1653" spans="1:1" x14ac:dyDescent="0.25">
      <c r="A1653" s="108">
        <v>1650</v>
      </c>
    </row>
    <row r="1654" spans="1:1" x14ac:dyDescent="0.25">
      <c r="A1654" s="108">
        <v>1651</v>
      </c>
    </row>
    <row r="1655" spans="1:1" x14ac:dyDescent="0.25">
      <c r="A1655" s="108">
        <v>1652</v>
      </c>
    </row>
    <row r="1656" spans="1:1" x14ac:dyDescent="0.25">
      <c r="A1656" s="108">
        <v>1653</v>
      </c>
    </row>
    <row r="1657" spans="1:1" x14ac:dyDescent="0.25">
      <c r="A1657" s="108">
        <v>1654</v>
      </c>
    </row>
    <row r="1658" spans="1:1" x14ac:dyDescent="0.25">
      <c r="A1658" s="108">
        <v>1655</v>
      </c>
    </row>
    <row r="1659" spans="1:1" x14ac:dyDescent="0.25">
      <c r="A1659" s="108">
        <v>1656</v>
      </c>
    </row>
    <row r="1660" spans="1:1" x14ac:dyDescent="0.25">
      <c r="A1660" s="108">
        <v>1657</v>
      </c>
    </row>
    <row r="1661" spans="1:1" x14ac:dyDescent="0.25">
      <c r="A1661" s="108">
        <v>1658</v>
      </c>
    </row>
    <row r="1662" spans="1:1" x14ac:dyDescent="0.25">
      <c r="A1662" s="108">
        <v>1659</v>
      </c>
    </row>
    <row r="1663" spans="1:1" x14ac:dyDescent="0.25">
      <c r="A1663" s="108">
        <v>1660</v>
      </c>
    </row>
    <row r="1664" spans="1:1" x14ac:dyDescent="0.25">
      <c r="A1664" s="108">
        <v>1661</v>
      </c>
    </row>
    <row r="1665" spans="1:1" x14ac:dyDescent="0.25">
      <c r="A1665" s="108">
        <v>1662</v>
      </c>
    </row>
    <row r="1666" spans="1:1" x14ac:dyDescent="0.25">
      <c r="A1666" s="108">
        <v>1663</v>
      </c>
    </row>
    <row r="1667" spans="1:1" x14ac:dyDescent="0.25">
      <c r="A1667" s="108">
        <v>1664</v>
      </c>
    </row>
    <row r="1668" spans="1:1" x14ac:dyDescent="0.25">
      <c r="A1668" s="108">
        <v>1665</v>
      </c>
    </row>
    <row r="1669" spans="1:1" x14ac:dyDescent="0.25">
      <c r="A1669" s="108">
        <v>1666</v>
      </c>
    </row>
    <row r="1670" spans="1:1" x14ac:dyDescent="0.25">
      <c r="A1670" s="108">
        <v>1667</v>
      </c>
    </row>
    <row r="1671" spans="1:1" x14ac:dyDescent="0.25">
      <c r="A1671" s="108">
        <v>1668</v>
      </c>
    </row>
    <row r="1672" spans="1:1" x14ac:dyDescent="0.25">
      <c r="A1672" s="108">
        <v>1669</v>
      </c>
    </row>
    <row r="1673" spans="1:1" x14ac:dyDescent="0.25">
      <c r="A1673" s="108">
        <v>1670</v>
      </c>
    </row>
    <row r="1674" spans="1:1" x14ac:dyDescent="0.25">
      <c r="A1674" s="108">
        <v>1671</v>
      </c>
    </row>
    <row r="1675" spans="1:1" x14ac:dyDescent="0.25">
      <c r="A1675" s="108">
        <v>1672</v>
      </c>
    </row>
    <row r="1676" spans="1:1" x14ac:dyDescent="0.25">
      <c r="A1676" s="108">
        <v>1673</v>
      </c>
    </row>
    <row r="1677" spans="1:1" x14ac:dyDescent="0.25">
      <c r="A1677" s="108">
        <v>1674</v>
      </c>
    </row>
    <row r="1678" spans="1:1" x14ac:dyDescent="0.25">
      <c r="A1678" s="108">
        <v>1675</v>
      </c>
    </row>
    <row r="1679" spans="1:1" x14ac:dyDescent="0.25">
      <c r="A1679" s="108">
        <v>1676</v>
      </c>
    </row>
    <row r="1680" spans="1:1" x14ac:dyDescent="0.25">
      <c r="A1680" s="108">
        <v>1677</v>
      </c>
    </row>
    <row r="1681" spans="1:1" x14ac:dyDescent="0.25">
      <c r="A1681" s="108">
        <v>1678</v>
      </c>
    </row>
    <row r="1682" spans="1:1" x14ac:dyDescent="0.25">
      <c r="A1682" s="108">
        <v>1679</v>
      </c>
    </row>
    <row r="1683" spans="1:1" x14ac:dyDescent="0.25">
      <c r="A1683" s="108">
        <v>1680</v>
      </c>
    </row>
    <row r="1684" spans="1:1" x14ac:dyDescent="0.25">
      <c r="A1684" s="108">
        <v>1681</v>
      </c>
    </row>
    <row r="1685" spans="1:1" x14ac:dyDescent="0.25">
      <c r="A1685" s="108">
        <v>1682</v>
      </c>
    </row>
    <row r="1686" spans="1:1" x14ac:dyDescent="0.25">
      <c r="A1686" s="108">
        <v>1683</v>
      </c>
    </row>
    <row r="1687" spans="1:1" x14ac:dyDescent="0.25">
      <c r="A1687" s="108">
        <v>1684</v>
      </c>
    </row>
    <row r="1688" spans="1:1" x14ac:dyDescent="0.25">
      <c r="A1688" s="108">
        <v>1685</v>
      </c>
    </row>
    <row r="1689" spans="1:1" x14ac:dyDescent="0.25">
      <c r="A1689" s="108">
        <v>1686</v>
      </c>
    </row>
    <row r="1690" spans="1:1" x14ac:dyDescent="0.25">
      <c r="A1690" s="108">
        <v>1687</v>
      </c>
    </row>
    <row r="1691" spans="1:1" x14ac:dyDescent="0.25">
      <c r="A1691" s="108">
        <v>1688</v>
      </c>
    </row>
    <row r="1692" spans="1:1" x14ac:dyDescent="0.25">
      <c r="A1692" s="108">
        <v>1689</v>
      </c>
    </row>
    <row r="1693" spans="1:1" x14ac:dyDescent="0.25">
      <c r="A1693" s="108">
        <v>1690</v>
      </c>
    </row>
    <row r="1694" spans="1:1" x14ac:dyDescent="0.25">
      <c r="A1694" s="108">
        <v>1691</v>
      </c>
    </row>
    <row r="1695" spans="1:1" x14ac:dyDescent="0.25">
      <c r="A1695" s="108">
        <v>1692</v>
      </c>
    </row>
    <row r="1696" spans="1:1" x14ac:dyDescent="0.25">
      <c r="A1696" s="108">
        <v>1693</v>
      </c>
    </row>
    <row r="1697" spans="1:1" x14ac:dyDescent="0.25">
      <c r="A1697" s="108">
        <v>1694</v>
      </c>
    </row>
    <row r="1698" spans="1:1" x14ac:dyDescent="0.25">
      <c r="A1698" s="108">
        <v>1695</v>
      </c>
    </row>
    <row r="1699" spans="1:1" x14ac:dyDescent="0.25">
      <c r="A1699" s="108">
        <v>1696</v>
      </c>
    </row>
    <row r="1700" spans="1:1" x14ac:dyDescent="0.25">
      <c r="A1700" s="108">
        <v>1697</v>
      </c>
    </row>
    <row r="1701" spans="1:1" x14ac:dyDescent="0.25">
      <c r="A1701" s="108">
        <v>1698</v>
      </c>
    </row>
    <row r="1702" spans="1:1" x14ac:dyDescent="0.25">
      <c r="A1702" s="108">
        <v>1699</v>
      </c>
    </row>
    <row r="1703" spans="1:1" x14ac:dyDescent="0.25">
      <c r="A1703" s="108">
        <v>1700</v>
      </c>
    </row>
    <row r="1704" spans="1:1" x14ac:dyDescent="0.25">
      <c r="A1704" s="108">
        <v>1701</v>
      </c>
    </row>
    <row r="1705" spans="1:1" x14ac:dyDescent="0.25">
      <c r="A1705" s="108">
        <v>1702</v>
      </c>
    </row>
    <row r="1706" spans="1:1" x14ac:dyDescent="0.25">
      <c r="A1706" s="108">
        <v>1703</v>
      </c>
    </row>
    <row r="1707" spans="1:1" x14ac:dyDescent="0.25">
      <c r="A1707" s="108">
        <v>1704</v>
      </c>
    </row>
    <row r="1708" spans="1:1" x14ac:dyDescent="0.25">
      <c r="A1708" s="108">
        <v>1705</v>
      </c>
    </row>
    <row r="1709" spans="1:1" x14ac:dyDescent="0.25">
      <c r="A1709" s="108">
        <v>1706</v>
      </c>
    </row>
    <row r="1710" spans="1:1" x14ac:dyDescent="0.25">
      <c r="A1710" s="108">
        <v>1707</v>
      </c>
    </row>
    <row r="1711" spans="1:1" x14ac:dyDescent="0.25">
      <c r="A1711" s="108">
        <v>1708</v>
      </c>
    </row>
    <row r="1712" spans="1:1" x14ac:dyDescent="0.25">
      <c r="A1712" s="108">
        <v>1709</v>
      </c>
    </row>
    <row r="1713" spans="1:1" x14ac:dyDescent="0.25">
      <c r="A1713" s="108">
        <v>1710</v>
      </c>
    </row>
    <row r="1714" spans="1:1" x14ac:dyDescent="0.25">
      <c r="A1714" s="108">
        <v>1711</v>
      </c>
    </row>
    <row r="1715" spans="1:1" x14ac:dyDescent="0.25">
      <c r="A1715" s="108">
        <v>1712</v>
      </c>
    </row>
    <row r="1716" spans="1:1" x14ac:dyDescent="0.25">
      <c r="A1716" s="108">
        <v>1713</v>
      </c>
    </row>
    <row r="1717" spans="1:1" x14ac:dyDescent="0.25">
      <c r="A1717" s="108">
        <v>1714</v>
      </c>
    </row>
    <row r="1718" spans="1:1" x14ac:dyDescent="0.25">
      <c r="A1718" s="108">
        <v>1715</v>
      </c>
    </row>
    <row r="1719" spans="1:1" x14ac:dyDescent="0.25">
      <c r="A1719" s="108">
        <v>1716</v>
      </c>
    </row>
    <row r="1720" spans="1:1" x14ac:dyDescent="0.25">
      <c r="A1720" s="108">
        <v>1717</v>
      </c>
    </row>
    <row r="1721" spans="1:1" x14ac:dyDescent="0.25">
      <c r="A1721" s="108">
        <v>1718</v>
      </c>
    </row>
    <row r="1722" spans="1:1" x14ac:dyDescent="0.25">
      <c r="A1722" s="108">
        <v>1719</v>
      </c>
    </row>
    <row r="1723" spans="1:1" x14ac:dyDescent="0.25">
      <c r="A1723" s="108">
        <v>1720</v>
      </c>
    </row>
    <row r="1724" spans="1:1" x14ac:dyDescent="0.25">
      <c r="A1724" s="108">
        <v>1721</v>
      </c>
    </row>
    <row r="1725" spans="1:1" x14ac:dyDescent="0.25">
      <c r="A1725" s="108">
        <v>1722</v>
      </c>
    </row>
    <row r="1726" spans="1:1" x14ac:dyDescent="0.25">
      <c r="A1726" s="108">
        <v>1723</v>
      </c>
    </row>
    <row r="1727" spans="1:1" x14ac:dyDescent="0.25">
      <c r="A1727" s="108">
        <v>1724</v>
      </c>
    </row>
    <row r="1728" spans="1:1" x14ac:dyDescent="0.25">
      <c r="A1728" s="108">
        <v>1725</v>
      </c>
    </row>
    <row r="1729" spans="1:1" x14ac:dyDescent="0.25">
      <c r="A1729" s="108">
        <v>1726</v>
      </c>
    </row>
    <row r="1730" spans="1:1" x14ac:dyDescent="0.25">
      <c r="A1730" s="108">
        <v>1727</v>
      </c>
    </row>
    <row r="1731" spans="1:1" x14ac:dyDescent="0.25">
      <c r="A1731" s="108">
        <v>1728</v>
      </c>
    </row>
    <row r="1732" spans="1:1" x14ac:dyDescent="0.25">
      <c r="A1732" s="108">
        <v>1729</v>
      </c>
    </row>
    <row r="1733" spans="1:1" x14ac:dyDescent="0.25">
      <c r="A1733" s="108">
        <v>1730</v>
      </c>
    </row>
    <row r="1734" spans="1:1" x14ac:dyDescent="0.25">
      <c r="A1734" s="108">
        <v>1731</v>
      </c>
    </row>
    <row r="1735" spans="1:1" x14ac:dyDescent="0.25">
      <c r="A1735" s="108">
        <v>1732</v>
      </c>
    </row>
    <row r="1736" spans="1:1" x14ac:dyDescent="0.25">
      <c r="A1736" s="108">
        <v>1733</v>
      </c>
    </row>
    <row r="1737" spans="1:1" x14ac:dyDescent="0.25">
      <c r="A1737" s="108">
        <v>1734</v>
      </c>
    </row>
    <row r="1738" spans="1:1" x14ac:dyDescent="0.25">
      <c r="A1738" s="108">
        <v>1735</v>
      </c>
    </row>
    <row r="1739" spans="1:1" x14ac:dyDescent="0.25">
      <c r="A1739" s="108">
        <v>1736</v>
      </c>
    </row>
    <row r="1740" spans="1:1" x14ac:dyDescent="0.25">
      <c r="A1740" s="108">
        <v>1737</v>
      </c>
    </row>
    <row r="1741" spans="1:1" x14ac:dyDescent="0.25">
      <c r="A1741" s="108">
        <v>1738</v>
      </c>
    </row>
    <row r="1742" spans="1:1" x14ac:dyDescent="0.25">
      <c r="A1742" s="108">
        <v>1739</v>
      </c>
    </row>
    <row r="1743" spans="1:1" x14ac:dyDescent="0.25">
      <c r="A1743" s="108">
        <v>1740</v>
      </c>
    </row>
    <row r="1744" spans="1:1" x14ac:dyDescent="0.25">
      <c r="A1744" s="108">
        <v>1741</v>
      </c>
    </row>
    <row r="1745" spans="1:1" x14ac:dyDescent="0.25">
      <c r="A1745" s="108">
        <v>1742</v>
      </c>
    </row>
    <row r="1746" spans="1:1" x14ac:dyDescent="0.25">
      <c r="A1746" s="108">
        <v>1743</v>
      </c>
    </row>
    <row r="1747" spans="1:1" x14ac:dyDescent="0.25">
      <c r="A1747" s="108">
        <v>1744</v>
      </c>
    </row>
    <row r="1748" spans="1:1" x14ac:dyDescent="0.25">
      <c r="A1748" s="108">
        <v>1745</v>
      </c>
    </row>
    <row r="1749" spans="1:1" x14ac:dyDescent="0.25">
      <c r="A1749" s="108">
        <v>1746</v>
      </c>
    </row>
    <row r="1750" spans="1:1" x14ac:dyDescent="0.25">
      <c r="A1750" s="108">
        <v>1747</v>
      </c>
    </row>
    <row r="1751" spans="1:1" x14ac:dyDescent="0.25">
      <c r="A1751" s="108">
        <v>1748</v>
      </c>
    </row>
    <row r="1752" spans="1:1" x14ac:dyDescent="0.25">
      <c r="A1752" s="108">
        <v>1749</v>
      </c>
    </row>
    <row r="1753" spans="1:1" x14ac:dyDescent="0.25">
      <c r="A1753" s="108">
        <v>1750</v>
      </c>
    </row>
    <row r="1754" spans="1:1" x14ac:dyDescent="0.25">
      <c r="A1754" s="108">
        <v>1751</v>
      </c>
    </row>
    <row r="1755" spans="1:1" x14ac:dyDescent="0.25">
      <c r="A1755" s="108">
        <v>1752</v>
      </c>
    </row>
    <row r="1756" spans="1:1" x14ac:dyDescent="0.25">
      <c r="A1756" s="108">
        <v>1753</v>
      </c>
    </row>
    <row r="1757" spans="1:1" x14ac:dyDescent="0.25">
      <c r="A1757" s="108">
        <v>1754</v>
      </c>
    </row>
    <row r="1758" spans="1:1" x14ac:dyDescent="0.25">
      <c r="A1758" s="108">
        <v>1755</v>
      </c>
    </row>
    <row r="1759" spans="1:1" x14ac:dyDescent="0.25">
      <c r="A1759" s="108">
        <v>1756</v>
      </c>
    </row>
    <row r="1760" spans="1:1" x14ac:dyDescent="0.25">
      <c r="A1760" s="108">
        <v>1757</v>
      </c>
    </row>
    <row r="1761" spans="1:1" x14ac:dyDescent="0.25">
      <c r="A1761" s="108">
        <v>1758</v>
      </c>
    </row>
    <row r="1762" spans="1:1" x14ac:dyDescent="0.25">
      <c r="A1762" s="108">
        <v>1759</v>
      </c>
    </row>
    <row r="1763" spans="1:1" x14ac:dyDescent="0.25">
      <c r="A1763" s="108">
        <v>1760</v>
      </c>
    </row>
    <row r="1764" spans="1:1" x14ac:dyDescent="0.25">
      <c r="A1764" s="108">
        <v>1761</v>
      </c>
    </row>
    <row r="1765" spans="1:1" x14ac:dyDescent="0.25">
      <c r="A1765" s="108">
        <v>1762</v>
      </c>
    </row>
    <row r="1766" spans="1:1" x14ac:dyDescent="0.25">
      <c r="A1766" s="108">
        <v>1763</v>
      </c>
    </row>
    <row r="1767" spans="1:1" x14ac:dyDescent="0.25">
      <c r="A1767" s="108">
        <v>1764</v>
      </c>
    </row>
    <row r="1768" spans="1:1" x14ac:dyDescent="0.25">
      <c r="A1768" s="108">
        <v>1765</v>
      </c>
    </row>
    <row r="1769" spans="1:1" x14ac:dyDescent="0.25">
      <c r="A1769" s="108">
        <v>1766</v>
      </c>
    </row>
    <row r="1770" spans="1:1" x14ac:dyDescent="0.25">
      <c r="A1770" s="108">
        <v>1767</v>
      </c>
    </row>
    <row r="1771" spans="1:1" x14ac:dyDescent="0.25">
      <c r="A1771" s="108">
        <v>1768</v>
      </c>
    </row>
    <row r="1772" spans="1:1" x14ac:dyDescent="0.25">
      <c r="A1772" s="108">
        <v>1769</v>
      </c>
    </row>
    <row r="1773" spans="1:1" x14ac:dyDescent="0.25">
      <c r="A1773" s="108">
        <v>1770</v>
      </c>
    </row>
    <row r="1774" spans="1:1" x14ac:dyDescent="0.25">
      <c r="A1774" s="108">
        <v>1771</v>
      </c>
    </row>
    <row r="1775" spans="1:1" x14ac:dyDescent="0.25">
      <c r="A1775" s="108">
        <v>1772</v>
      </c>
    </row>
    <row r="1776" spans="1:1" x14ac:dyDescent="0.25">
      <c r="A1776" s="108">
        <v>1773</v>
      </c>
    </row>
    <row r="1777" spans="1:1" x14ac:dyDescent="0.25">
      <c r="A1777" s="108">
        <v>1774</v>
      </c>
    </row>
    <row r="1778" spans="1:1" x14ac:dyDescent="0.25">
      <c r="A1778" s="108">
        <v>1775</v>
      </c>
    </row>
    <row r="1779" spans="1:1" x14ac:dyDescent="0.25">
      <c r="A1779" s="108">
        <v>1776</v>
      </c>
    </row>
    <row r="1780" spans="1:1" x14ac:dyDescent="0.25">
      <c r="A1780" s="108">
        <v>1777</v>
      </c>
    </row>
    <row r="1781" spans="1:1" x14ac:dyDescent="0.25">
      <c r="A1781" s="108">
        <v>1778</v>
      </c>
    </row>
    <row r="1782" spans="1:1" x14ac:dyDescent="0.25">
      <c r="A1782" s="108">
        <v>1779</v>
      </c>
    </row>
    <row r="1783" spans="1:1" x14ac:dyDescent="0.25">
      <c r="A1783" s="108">
        <v>1780</v>
      </c>
    </row>
    <row r="1784" spans="1:1" x14ac:dyDescent="0.25">
      <c r="A1784" s="108">
        <v>1781</v>
      </c>
    </row>
    <row r="1785" spans="1:1" x14ac:dyDescent="0.25">
      <c r="A1785" s="108">
        <v>1782</v>
      </c>
    </row>
    <row r="1786" spans="1:1" x14ac:dyDescent="0.25">
      <c r="A1786" s="108">
        <v>1783</v>
      </c>
    </row>
    <row r="1787" spans="1:1" x14ac:dyDescent="0.25">
      <c r="A1787" s="108">
        <v>1784</v>
      </c>
    </row>
    <row r="1788" spans="1:1" x14ac:dyDescent="0.25">
      <c r="A1788" s="108">
        <v>1785</v>
      </c>
    </row>
    <row r="1789" spans="1:1" x14ac:dyDescent="0.25">
      <c r="A1789" s="108">
        <v>1786</v>
      </c>
    </row>
    <row r="1790" spans="1:1" x14ac:dyDescent="0.25">
      <c r="A1790" s="108">
        <v>1787</v>
      </c>
    </row>
    <row r="1791" spans="1:1" x14ac:dyDescent="0.25">
      <c r="A1791" s="108">
        <v>1788</v>
      </c>
    </row>
    <row r="1792" spans="1:1" x14ac:dyDescent="0.25">
      <c r="A1792" s="108">
        <v>1789</v>
      </c>
    </row>
    <row r="1793" spans="1:1" x14ac:dyDescent="0.25">
      <c r="A1793" s="108">
        <v>1790</v>
      </c>
    </row>
    <row r="1794" spans="1:1" x14ac:dyDescent="0.25">
      <c r="A1794" s="108">
        <v>1791</v>
      </c>
    </row>
    <row r="1795" spans="1:1" x14ac:dyDescent="0.25">
      <c r="A1795" s="108">
        <v>1792</v>
      </c>
    </row>
    <row r="1796" spans="1:1" x14ac:dyDescent="0.25">
      <c r="A1796" s="108">
        <v>1793</v>
      </c>
    </row>
    <row r="1797" spans="1:1" x14ac:dyDescent="0.25">
      <c r="A1797" s="108">
        <v>1794</v>
      </c>
    </row>
    <row r="1798" spans="1:1" x14ac:dyDescent="0.25">
      <c r="A1798" s="108">
        <v>1795</v>
      </c>
    </row>
    <row r="1799" spans="1:1" x14ac:dyDescent="0.25">
      <c r="A1799" s="108">
        <v>1796</v>
      </c>
    </row>
    <row r="1800" spans="1:1" x14ac:dyDescent="0.25">
      <c r="A1800" s="108">
        <v>1797</v>
      </c>
    </row>
    <row r="1801" spans="1:1" x14ac:dyDescent="0.25">
      <c r="A1801" s="108">
        <v>1798</v>
      </c>
    </row>
    <row r="1802" spans="1:1" x14ac:dyDescent="0.25">
      <c r="A1802" s="108">
        <v>1799</v>
      </c>
    </row>
    <row r="1803" spans="1:1" x14ac:dyDescent="0.25">
      <c r="A1803" s="108">
        <v>1800</v>
      </c>
    </row>
    <row r="1804" spans="1:1" x14ac:dyDescent="0.25">
      <c r="A1804" s="108">
        <v>1801</v>
      </c>
    </row>
    <row r="1805" spans="1:1" x14ac:dyDescent="0.25">
      <c r="A1805" s="108">
        <v>1802</v>
      </c>
    </row>
    <row r="1806" spans="1:1" x14ac:dyDescent="0.25">
      <c r="A1806" s="108">
        <v>1803</v>
      </c>
    </row>
    <row r="1807" spans="1:1" x14ac:dyDescent="0.25">
      <c r="A1807" s="108">
        <v>1804</v>
      </c>
    </row>
    <row r="1808" spans="1:1" x14ac:dyDescent="0.25">
      <c r="A1808" s="108">
        <v>1805</v>
      </c>
    </row>
    <row r="1809" spans="1:1" x14ac:dyDescent="0.25">
      <c r="A1809" s="108">
        <v>1806</v>
      </c>
    </row>
    <row r="1810" spans="1:1" x14ac:dyDescent="0.25">
      <c r="A1810" s="108">
        <v>1807</v>
      </c>
    </row>
    <row r="1811" spans="1:1" x14ac:dyDescent="0.25">
      <c r="A1811" s="108">
        <v>1808</v>
      </c>
    </row>
    <row r="1812" spans="1:1" x14ac:dyDescent="0.25">
      <c r="A1812" s="108">
        <v>1809</v>
      </c>
    </row>
    <row r="1813" spans="1:1" x14ac:dyDescent="0.25">
      <c r="A1813" s="108">
        <v>1810</v>
      </c>
    </row>
    <row r="1814" spans="1:1" x14ac:dyDescent="0.25">
      <c r="A1814" s="108">
        <v>1811</v>
      </c>
    </row>
    <row r="1815" spans="1:1" x14ac:dyDescent="0.25">
      <c r="A1815" s="108">
        <v>1812</v>
      </c>
    </row>
    <row r="1816" spans="1:1" x14ac:dyDescent="0.25">
      <c r="A1816" s="108">
        <v>1813</v>
      </c>
    </row>
    <row r="1817" spans="1:1" x14ac:dyDescent="0.25">
      <c r="A1817" s="108">
        <v>1814</v>
      </c>
    </row>
    <row r="1818" spans="1:1" x14ac:dyDescent="0.25">
      <c r="A1818" s="108">
        <v>1815</v>
      </c>
    </row>
    <row r="1819" spans="1:1" x14ac:dyDescent="0.25">
      <c r="A1819" s="108">
        <v>1816</v>
      </c>
    </row>
    <row r="1820" spans="1:1" x14ac:dyDescent="0.25">
      <c r="A1820" s="108">
        <v>1817</v>
      </c>
    </row>
    <row r="1821" spans="1:1" x14ac:dyDescent="0.25">
      <c r="A1821" s="108">
        <v>1818</v>
      </c>
    </row>
    <row r="1822" spans="1:1" x14ac:dyDescent="0.25">
      <c r="A1822" s="108">
        <v>1819</v>
      </c>
    </row>
    <row r="1823" spans="1:1" x14ac:dyDescent="0.25">
      <c r="A1823" s="108">
        <v>1820</v>
      </c>
    </row>
    <row r="1824" spans="1:1" x14ac:dyDescent="0.25">
      <c r="A1824" s="108">
        <v>1821</v>
      </c>
    </row>
    <row r="1825" spans="1:1" x14ac:dyDescent="0.25">
      <c r="A1825" s="108">
        <v>1822</v>
      </c>
    </row>
    <row r="1826" spans="1:1" x14ac:dyDescent="0.25">
      <c r="A1826" s="108">
        <v>1823</v>
      </c>
    </row>
    <row r="1827" spans="1:1" x14ac:dyDescent="0.25">
      <c r="A1827" s="108">
        <v>1824</v>
      </c>
    </row>
    <row r="1828" spans="1:1" x14ac:dyDescent="0.25">
      <c r="A1828" s="108">
        <v>1825</v>
      </c>
    </row>
    <row r="1829" spans="1:1" x14ac:dyDescent="0.25">
      <c r="A1829" s="108">
        <v>1826</v>
      </c>
    </row>
    <row r="1830" spans="1:1" x14ac:dyDescent="0.25">
      <c r="A1830" s="108">
        <v>1827</v>
      </c>
    </row>
    <row r="1831" spans="1:1" x14ac:dyDescent="0.25">
      <c r="A1831" s="108">
        <v>1828</v>
      </c>
    </row>
    <row r="1832" spans="1:1" x14ac:dyDescent="0.25">
      <c r="A1832" s="108">
        <v>1829</v>
      </c>
    </row>
    <row r="1833" spans="1:1" x14ac:dyDescent="0.25">
      <c r="A1833" s="108">
        <v>1830</v>
      </c>
    </row>
    <row r="1834" spans="1:1" x14ac:dyDescent="0.25">
      <c r="A1834" s="108">
        <v>1831</v>
      </c>
    </row>
    <row r="1835" spans="1:1" x14ac:dyDescent="0.25">
      <c r="A1835" s="108">
        <v>1832</v>
      </c>
    </row>
    <row r="1836" spans="1:1" x14ac:dyDescent="0.25">
      <c r="A1836" s="108">
        <v>1833</v>
      </c>
    </row>
    <row r="1837" spans="1:1" x14ac:dyDescent="0.25">
      <c r="A1837" s="108">
        <v>1834</v>
      </c>
    </row>
    <row r="1838" spans="1:1" x14ac:dyDescent="0.25">
      <c r="A1838" s="108">
        <v>1835</v>
      </c>
    </row>
    <row r="1839" spans="1:1" x14ac:dyDescent="0.25">
      <c r="A1839" s="108">
        <v>1836</v>
      </c>
    </row>
    <row r="1840" spans="1:1" x14ac:dyDescent="0.25">
      <c r="A1840" s="108">
        <v>1837</v>
      </c>
    </row>
    <row r="1841" spans="1:1" x14ac:dyDescent="0.25">
      <c r="A1841" s="108">
        <v>1838</v>
      </c>
    </row>
    <row r="1842" spans="1:1" x14ac:dyDescent="0.25">
      <c r="A1842" s="108">
        <v>1839</v>
      </c>
    </row>
    <row r="1843" spans="1:1" x14ac:dyDescent="0.25">
      <c r="A1843" s="108">
        <v>1840</v>
      </c>
    </row>
    <row r="1844" spans="1:1" x14ac:dyDescent="0.25">
      <c r="A1844" s="108">
        <v>1841</v>
      </c>
    </row>
    <row r="1845" spans="1:1" x14ac:dyDescent="0.25">
      <c r="A1845" s="108">
        <v>1842</v>
      </c>
    </row>
    <row r="1846" spans="1:1" x14ac:dyDescent="0.25">
      <c r="A1846" s="108">
        <v>1843</v>
      </c>
    </row>
    <row r="1847" spans="1:1" x14ac:dyDescent="0.25">
      <c r="A1847" s="108">
        <v>1844</v>
      </c>
    </row>
    <row r="1848" spans="1:1" x14ac:dyDescent="0.25">
      <c r="A1848" s="108">
        <v>1845</v>
      </c>
    </row>
    <row r="1849" spans="1:1" x14ac:dyDescent="0.25">
      <c r="A1849" s="108">
        <v>1846</v>
      </c>
    </row>
    <row r="1850" spans="1:1" x14ac:dyDescent="0.25">
      <c r="A1850" s="108">
        <v>1847</v>
      </c>
    </row>
    <row r="1851" spans="1:1" x14ac:dyDescent="0.25">
      <c r="A1851" s="108">
        <v>1848</v>
      </c>
    </row>
    <row r="1852" spans="1:1" x14ac:dyDescent="0.25">
      <c r="A1852" s="108">
        <v>1849</v>
      </c>
    </row>
    <row r="1853" spans="1:1" x14ac:dyDescent="0.25">
      <c r="A1853" s="108">
        <v>1850</v>
      </c>
    </row>
    <row r="1854" spans="1:1" x14ac:dyDescent="0.25">
      <c r="A1854" s="108">
        <v>1851</v>
      </c>
    </row>
    <row r="1855" spans="1:1" x14ac:dyDescent="0.25">
      <c r="A1855" s="108">
        <v>1852</v>
      </c>
    </row>
    <row r="1856" spans="1:1" x14ac:dyDescent="0.25">
      <c r="A1856" s="108">
        <v>1853</v>
      </c>
    </row>
    <row r="1857" spans="1:1" x14ac:dyDescent="0.25">
      <c r="A1857" s="108">
        <v>1854</v>
      </c>
    </row>
    <row r="1858" spans="1:1" x14ac:dyDescent="0.25">
      <c r="A1858" s="108">
        <v>1855</v>
      </c>
    </row>
    <row r="1859" spans="1:1" x14ac:dyDescent="0.25">
      <c r="A1859" s="108">
        <v>1856</v>
      </c>
    </row>
    <row r="1860" spans="1:1" x14ac:dyDescent="0.25">
      <c r="A1860" s="108">
        <v>1857</v>
      </c>
    </row>
    <row r="1861" spans="1:1" x14ac:dyDescent="0.25">
      <c r="A1861" s="108">
        <v>1858</v>
      </c>
    </row>
    <row r="1862" spans="1:1" x14ac:dyDescent="0.25">
      <c r="A1862" s="108">
        <v>1859</v>
      </c>
    </row>
    <row r="1863" spans="1:1" x14ac:dyDescent="0.25">
      <c r="A1863" s="108">
        <v>1860</v>
      </c>
    </row>
    <row r="1864" spans="1:1" x14ac:dyDescent="0.25">
      <c r="A1864" s="108">
        <v>1861</v>
      </c>
    </row>
    <row r="1865" spans="1:1" x14ac:dyDescent="0.25">
      <c r="A1865" s="108">
        <v>1862</v>
      </c>
    </row>
    <row r="1866" spans="1:1" x14ac:dyDescent="0.25">
      <c r="A1866" s="108">
        <v>1863</v>
      </c>
    </row>
    <row r="1867" spans="1:1" x14ac:dyDescent="0.25">
      <c r="A1867" s="108">
        <v>1864</v>
      </c>
    </row>
    <row r="1868" spans="1:1" x14ac:dyDescent="0.25">
      <c r="A1868" s="108">
        <v>1865</v>
      </c>
    </row>
    <row r="1869" spans="1:1" x14ac:dyDescent="0.25">
      <c r="A1869" s="108">
        <v>1866</v>
      </c>
    </row>
    <row r="1870" spans="1:1" x14ac:dyDescent="0.25">
      <c r="A1870" s="108">
        <v>1867</v>
      </c>
    </row>
    <row r="1871" spans="1:1" x14ac:dyDescent="0.25">
      <c r="A1871" s="108">
        <v>1868</v>
      </c>
    </row>
    <row r="1872" spans="1:1" x14ac:dyDescent="0.25">
      <c r="A1872" s="108">
        <v>1869</v>
      </c>
    </row>
    <row r="1873" spans="1:1" x14ac:dyDescent="0.25">
      <c r="A1873" s="108">
        <v>1870</v>
      </c>
    </row>
    <row r="1874" spans="1:1" x14ac:dyDescent="0.25">
      <c r="A1874" s="108">
        <v>1871</v>
      </c>
    </row>
    <row r="1875" spans="1:1" x14ac:dyDescent="0.25">
      <c r="A1875" s="108">
        <v>1872</v>
      </c>
    </row>
    <row r="1876" spans="1:1" x14ac:dyDescent="0.25">
      <c r="A1876" s="108">
        <v>1873</v>
      </c>
    </row>
    <row r="1877" spans="1:1" x14ac:dyDescent="0.25">
      <c r="A1877" s="108">
        <v>1874</v>
      </c>
    </row>
    <row r="1878" spans="1:1" x14ac:dyDescent="0.25">
      <c r="A1878" s="108">
        <v>1875</v>
      </c>
    </row>
    <row r="1879" spans="1:1" x14ac:dyDescent="0.25">
      <c r="A1879" s="108">
        <v>1876</v>
      </c>
    </row>
    <row r="1880" spans="1:1" x14ac:dyDescent="0.25">
      <c r="A1880" s="108">
        <v>1877</v>
      </c>
    </row>
    <row r="1881" spans="1:1" x14ac:dyDescent="0.25">
      <c r="A1881" s="108">
        <v>1878</v>
      </c>
    </row>
    <row r="1882" spans="1:1" x14ac:dyDescent="0.25">
      <c r="A1882" s="108">
        <v>1879</v>
      </c>
    </row>
    <row r="1883" spans="1:1" x14ac:dyDescent="0.25">
      <c r="A1883" s="108">
        <v>1880</v>
      </c>
    </row>
    <row r="1884" spans="1:1" x14ac:dyDescent="0.25">
      <c r="A1884" s="108">
        <v>1881</v>
      </c>
    </row>
    <row r="1885" spans="1:1" x14ac:dyDescent="0.25">
      <c r="A1885" s="108">
        <v>1882</v>
      </c>
    </row>
    <row r="1886" spans="1:1" x14ac:dyDescent="0.25">
      <c r="A1886" s="108">
        <v>1883</v>
      </c>
    </row>
    <row r="1887" spans="1:1" x14ac:dyDescent="0.25">
      <c r="A1887" s="108">
        <v>1884</v>
      </c>
    </row>
    <row r="1888" spans="1:1" x14ac:dyDescent="0.25">
      <c r="A1888" s="108">
        <v>1885</v>
      </c>
    </row>
    <row r="1889" spans="1:1" x14ac:dyDescent="0.25">
      <c r="A1889" s="108">
        <v>1886</v>
      </c>
    </row>
    <row r="1890" spans="1:1" x14ac:dyDescent="0.25">
      <c r="A1890" s="108">
        <v>1887</v>
      </c>
    </row>
    <row r="1891" spans="1:1" x14ac:dyDescent="0.25">
      <c r="A1891" s="108">
        <v>1888</v>
      </c>
    </row>
    <row r="1892" spans="1:1" x14ac:dyDescent="0.25">
      <c r="A1892" s="108">
        <v>1889</v>
      </c>
    </row>
    <row r="1893" spans="1:1" x14ac:dyDescent="0.25">
      <c r="A1893" s="108">
        <v>1890</v>
      </c>
    </row>
    <row r="1894" spans="1:1" x14ac:dyDescent="0.25">
      <c r="A1894" s="108">
        <v>1891</v>
      </c>
    </row>
    <row r="1895" spans="1:1" x14ac:dyDescent="0.25">
      <c r="A1895" s="108">
        <v>1892</v>
      </c>
    </row>
    <row r="1896" spans="1:1" x14ac:dyDescent="0.25">
      <c r="A1896" s="108">
        <v>1893</v>
      </c>
    </row>
    <row r="1897" spans="1:1" x14ac:dyDescent="0.25">
      <c r="A1897" s="108">
        <v>1894</v>
      </c>
    </row>
    <row r="1898" spans="1:1" x14ac:dyDescent="0.25">
      <c r="A1898" s="108">
        <v>1895</v>
      </c>
    </row>
    <row r="1899" spans="1:1" x14ac:dyDescent="0.25">
      <c r="A1899" s="108">
        <v>1896</v>
      </c>
    </row>
    <row r="1900" spans="1:1" x14ac:dyDescent="0.25">
      <c r="A1900" s="108">
        <v>1897</v>
      </c>
    </row>
    <row r="1901" spans="1:1" x14ac:dyDescent="0.25">
      <c r="A1901" s="108">
        <v>1898</v>
      </c>
    </row>
    <row r="1902" spans="1:1" x14ac:dyDescent="0.25">
      <c r="A1902" s="108">
        <v>1899</v>
      </c>
    </row>
    <row r="1903" spans="1:1" x14ac:dyDescent="0.25">
      <c r="A1903" s="108">
        <v>1900</v>
      </c>
    </row>
    <row r="1904" spans="1:1" x14ac:dyDescent="0.25">
      <c r="A1904" s="108">
        <v>1901</v>
      </c>
    </row>
    <row r="1905" spans="1:1" x14ac:dyDescent="0.25">
      <c r="A1905" s="108">
        <v>1902</v>
      </c>
    </row>
    <row r="1906" spans="1:1" x14ac:dyDescent="0.25">
      <c r="A1906" s="108">
        <v>1903</v>
      </c>
    </row>
    <row r="1907" spans="1:1" x14ac:dyDescent="0.25">
      <c r="A1907" s="108">
        <v>1904</v>
      </c>
    </row>
    <row r="1908" spans="1:1" x14ac:dyDescent="0.25">
      <c r="A1908" s="108">
        <v>1905</v>
      </c>
    </row>
    <row r="1909" spans="1:1" x14ac:dyDescent="0.25">
      <c r="A1909" s="108">
        <v>1906</v>
      </c>
    </row>
    <row r="1910" spans="1:1" x14ac:dyDescent="0.25">
      <c r="A1910" s="108">
        <v>1907</v>
      </c>
    </row>
    <row r="1911" spans="1:1" x14ac:dyDescent="0.25">
      <c r="A1911" s="108">
        <v>1908</v>
      </c>
    </row>
    <row r="1912" spans="1:1" x14ac:dyDescent="0.25">
      <c r="A1912" s="108">
        <v>1909</v>
      </c>
    </row>
    <row r="1913" spans="1:1" x14ac:dyDescent="0.25">
      <c r="A1913" s="108">
        <v>1910</v>
      </c>
    </row>
    <row r="1914" spans="1:1" x14ac:dyDescent="0.25">
      <c r="A1914" s="108">
        <v>1911</v>
      </c>
    </row>
    <row r="1915" spans="1:1" x14ac:dyDescent="0.25">
      <c r="A1915" s="108">
        <v>1912</v>
      </c>
    </row>
    <row r="1916" spans="1:1" x14ac:dyDescent="0.25">
      <c r="A1916" s="108">
        <v>1913</v>
      </c>
    </row>
    <row r="1917" spans="1:1" x14ac:dyDescent="0.25">
      <c r="A1917" s="108">
        <v>1914</v>
      </c>
    </row>
    <row r="1918" spans="1:1" x14ac:dyDescent="0.25">
      <c r="A1918" s="108">
        <v>1915</v>
      </c>
    </row>
    <row r="1919" spans="1:1" x14ac:dyDescent="0.25">
      <c r="A1919" s="108">
        <v>1916</v>
      </c>
    </row>
    <row r="1920" spans="1:1" x14ac:dyDescent="0.25">
      <c r="A1920" s="108">
        <v>1917</v>
      </c>
    </row>
    <row r="1921" spans="1:1" x14ac:dyDescent="0.25">
      <c r="A1921" s="108">
        <v>1918</v>
      </c>
    </row>
    <row r="1922" spans="1:1" x14ac:dyDescent="0.25">
      <c r="A1922" s="108">
        <v>1919</v>
      </c>
    </row>
    <row r="1923" spans="1:1" x14ac:dyDescent="0.25">
      <c r="A1923" s="108">
        <v>1920</v>
      </c>
    </row>
    <row r="1924" spans="1:1" x14ac:dyDescent="0.25">
      <c r="A1924" s="108">
        <v>1921</v>
      </c>
    </row>
    <row r="1925" spans="1:1" x14ac:dyDescent="0.25">
      <c r="A1925" s="108">
        <v>1922</v>
      </c>
    </row>
    <row r="1926" spans="1:1" x14ac:dyDescent="0.25">
      <c r="A1926" s="108">
        <v>1923</v>
      </c>
    </row>
    <row r="1927" spans="1:1" x14ac:dyDescent="0.25">
      <c r="A1927" s="108">
        <v>1924</v>
      </c>
    </row>
    <row r="1928" spans="1:1" x14ac:dyDescent="0.25">
      <c r="A1928" s="108">
        <v>1925</v>
      </c>
    </row>
    <row r="1929" spans="1:1" x14ac:dyDescent="0.25">
      <c r="A1929" s="108">
        <v>1926</v>
      </c>
    </row>
    <row r="1930" spans="1:1" x14ac:dyDescent="0.25">
      <c r="A1930" s="108">
        <v>1927</v>
      </c>
    </row>
    <row r="1931" spans="1:1" x14ac:dyDescent="0.25">
      <c r="A1931" s="108">
        <v>1928</v>
      </c>
    </row>
    <row r="1932" spans="1:1" x14ac:dyDescent="0.25">
      <c r="A1932" s="108">
        <v>1929</v>
      </c>
    </row>
    <row r="1933" spans="1:1" x14ac:dyDescent="0.25">
      <c r="A1933" s="108">
        <v>1930</v>
      </c>
    </row>
    <row r="1934" spans="1:1" x14ac:dyDescent="0.25">
      <c r="A1934" s="108">
        <v>1931</v>
      </c>
    </row>
    <row r="1935" spans="1:1" x14ac:dyDescent="0.25">
      <c r="A1935" s="108">
        <v>1932</v>
      </c>
    </row>
    <row r="1936" spans="1:1" x14ac:dyDescent="0.25">
      <c r="A1936" s="108">
        <v>1933</v>
      </c>
    </row>
    <row r="1937" spans="1:1" x14ac:dyDescent="0.25">
      <c r="A1937" s="108">
        <v>1934</v>
      </c>
    </row>
    <row r="1938" spans="1:1" x14ac:dyDescent="0.25">
      <c r="A1938" s="108">
        <v>1935</v>
      </c>
    </row>
    <row r="1939" spans="1:1" x14ac:dyDescent="0.25">
      <c r="A1939" s="108">
        <v>1936</v>
      </c>
    </row>
    <row r="1940" spans="1:1" x14ac:dyDescent="0.25">
      <c r="A1940" s="108">
        <v>1937</v>
      </c>
    </row>
    <row r="1941" spans="1:1" x14ac:dyDescent="0.25">
      <c r="A1941" s="108">
        <v>1938</v>
      </c>
    </row>
    <row r="1942" spans="1:1" x14ac:dyDescent="0.25">
      <c r="A1942" s="108">
        <v>1939</v>
      </c>
    </row>
    <row r="1943" spans="1:1" x14ac:dyDescent="0.25">
      <c r="A1943" s="108">
        <v>1940</v>
      </c>
    </row>
    <row r="1944" spans="1:1" x14ac:dyDescent="0.25">
      <c r="A1944" s="108">
        <v>1941</v>
      </c>
    </row>
    <row r="1945" spans="1:1" x14ac:dyDescent="0.25">
      <c r="A1945" s="108">
        <v>1942</v>
      </c>
    </row>
    <row r="1946" spans="1:1" x14ac:dyDescent="0.25">
      <c r="A1946" s="108">
        <v>1943</v>
      </c>
    </row>
    <row r="1947" spans="1:1" x14ac:dyDescent="0.25">
      <c r="A1947" s="108">
        <v>1944</v>
      </c>
    </row>
    <row r="1948" spans="1:1" x14ac:dyDescent="0.25">
      <c r="A1948" s="108">
        <v>1945</v>
      </c>
    </row>
    <row r="1949" spans="1:1" x14ac:dyDescent="0.25">
      <c r="A1949" s="108">
        <v>1946</v>
      </c>
    </row>
    <row r="1950" spans="1:1" x14ac:dyDescent="0.25">
      <c r="A1950" s="108">
        <v>1947</v>
      </c>
    </row>
    <row r="1951" spans="1:1" x14ac:dyDescent="0.25">
      <c r="A1951" s="108">
        <v>1948</v>
      </c>
    </row>
    <row r="1952" spans="1:1" x14ac:dyDescent="0.25">
      <c r="A1952" s="108">
        <v>1949</v>
      </c>
    </row>
    <row r="1953" spans="1:1" x14ac:dyDescent="0.25">
      <c r="A1953" s="108">
        <v>1950</v>
      </c>
    </row>
    <row r="1954" spans="1:1" x14ac:dyDescent="0.25">
      <c r="A1954" s="108">
        <v>1951</v>
      </c>
    </row>
    <row r="1955" spans="1:1" x14ac:dyDescent="0.25">
      <c r="A1955" s="108">
        <v>1952</v>
      </c>
    </row>
    <row r="1956" spans="1:1" x14ac:dyDescent="0.25">
      <c r="A1956" s="108">
        <v>1953</v>
      </c>
    </row>
    <row r="1957" spans="1:1" x14ac:dyDescent="0.25">
      <c r="A1957" s="108">
        <v>1954</v>
      </c>
    </row>
    <row r="1958" spans="1:1" x14ac:dyDescent="0.25">
      <c r="A1958" s="108">
        <v>1955</v>
      </c>
    </row>
    <row r="1959" spans="1:1" x14ac:dyDescent="0.25">
      <c r="A1959" s="108">
        <v>1956</v>
      </c>
    </row>
    <row r="1960" spans="1:1" x14ac:dyDescent="0.25">
      <c r="A1960" s="108">
        <v>1957</v>
      </c>
    </row>
    <row r="1961" spans="1:1" x14ac:dyDescent="0.25">
      <c r="A1961" s="108">
        <v>1958</v>
      </c>
    </row>
    <row r="1962" spans="1:1" x14ac:dyDescent="0.25">
      <c r="A1962" s="108">
        <v>1959</v>
      </c>
    </row>
    <row r="1963" spans="1:1" x14ac:dyDescent="0.25">
      <c r="A1963" s="108">
        <v>1960</v>
      </c>
    </row>
    <row r="1964" spans="1:1" x14ac:dyDescent="0.25">
      <c r="A1964" s="108">
        <v>1961</v>
      </c>
    </row>
    <row r="1965" spans="1:1" x14ac:dyDescent="0.25">
      <c r="A1965" s="108">
        <v>1962</v>
      </c>
    </row>
    <row r="1966" spans="1:1" x14ac:dyDescent="0.25">
      <c r="A1966" s="108">
        <v>1963</v>
      </c>
    </row>
    <row r="1967" spans="1:1" x14ac:dyDescent="0.25">
      <c r="A1967" s="108">
        <v>1964</v>
      </c>
    </row>
    <row r="1968" spans="1:1" x14ac:dyDescent="0.25">
      <c r="A1968" s="108">
        <v>1965</v>
      </c>
    </row>
    <row r="1969" spans="1:1" x14ac:dyDescent="0.25">
      <c r="A1969" s="108">
        <v>1966</v>
      </c>
    </row>
    <row r="1970" spans="1:1" x14ac:dyDescent="0.25">
      <c r="A1970" s="108">
        <v>1967</v>
      </c>
    </row>
    <row r="1971" spans="1:1" x14ac:dyDescent="0.25">
      <c r="A1971" s="108">
        <v>1968</v>
      </c>
    </row>
    <row r="1972" spans="1:1" x14ac:dyDescent="0.25">
      <c r="A1972" s="108">
        <v>1969</v>
      </c>
    </row>
    <row r="1973" spans="1:1" x14ac:dyDescent="0.25">
      <c r="A1973" s="108">
        <v>1970</v>
      </c>
    </row>
    <row r="1974" spans="1:1" x14ac:dyDescent="0.25">
      <c r="A1974" s="108">
        <v>1971</v>
      </c>
    </row>
    <row r="1975" spans="1:1" x14ac:dyDescent="0.25">
      <c r="A1975" s="108">
        <v>1972</v>
      </c>
    </row>
    <row r="1976" spans="1:1" x14ac:dyDescent="0.25">
      <c r="A1976" s="108">
        <v>1973</v>
      </c>
    </row>
    <row r="1977" spans="1:1" x14ac:dyDescent="0.25">
      <c r="A1977" s="108">
        <v>1974</v>
      </c>
    </row>
    <row r="1978" spans="1:1" x14ac:dyDescent="0.25">
      <c r="A1978" s="108">
        <v>1975</v>
      </c>
    </row>
    <row r="1979" spans="1:1" x14ac:dyDescent="0.25">
      <c r="A1979" s="108">
        <v>1976</v>
      </c>
    </row>
    <row r="1980" spans="1:1" x14ac:dyDescent="0.25">
      <c r="A1980" s="108">
        <v>1977</v>
      </c>
    </row>
    <row r="1981" spans="1:1" x14ac:dyDescent="0.25">
      <c r="A1981" s="108">
        <v>1978</v>
      </c>
    </row>
    <row r="1982" spans="1:1" x14ac:dyDescent="0.25">
      <c r="A1982" s="108">
        <v>1979</v>
      </c>
    </row>
    <row r="1983" spans="1:1" x14ac:dyDescent="0.25">
      <c r="A1983" s="108">
        <v>1980</v>
      </c>
    </row>
    <row r="1984" spans="1:1" x14ac:dyDescent="0.25">
      <c r="A1984" s="108">
        <v>1981</v>
      </c>
    </row>
    <row r="1985" spans="1:1" x14ac:dyDescent="0.25">
      <c r="A1985" s="108">
        <v>1982</v>
      </c>
    </row>
    <row r="1986" spans="1:1" x14ac:dyDescent="0.25">
      <c r="A1986" s="108">
        <v>1983</v>
      </c>
    </row>
    <row r="1987" spans="1:1" x14ac:dyDescent="0.25">
      <c r="A1987" s="108">
        <v>1984</v>
      </c>
    </row>
    <row r="1988" spans="1:1" x14ac:dyDescent="0.25">
      <c r="A1988" s="108">
        <v>1985</v>
      </c>
    </row>
    <row r="1989" spans="1:1" x14ac:dyDescent="0.25">
      <c r="A1989" s="108">
        <v>1986</v>
      </c>
    </row>
    <row r="1990" spans="1:1" x14ac:dyDescent="0.25">
      <c r="A1990" s="108">
        <v>1987</v>
      </c>
    </row>
    <row r="1991" spans="1:1" x14ac:dyDescent="0.25">
      <c r="A1991" s="108">
        <v>1988</v>
      </c>
    </row>
    <row r="1992" spans="1:1" x14ac:dyDescent="0.25">
      <c r="A1992" s="108">
        <v>1989</v>
      </c>
    </row>
    <row r="1993" spans="1:1" x14ac:dyDescent="0.25">
      <c r="A1993" s="108">
        <v>1990</v>
      </c>
    </row>
    <row r="1994" spans="1:1" x14ac:dyDescent="0.25">
      <c r="A1994" s="108">
        <v>1991</v>
      </c>
    </row>
    <row r="1995" spans="1:1" x14ac:dyDescent="0.25">
      <c r="A1995" s="108">
        <v>1992</v>
      </c>
    </row>
    <row r="1996" spans="1:1" x14ac:dyDescent="0.25">
      <c r="A1996" s="108">
        <v>1993</v>
      </c>
    </row>
    <row r="1997" spans="1:1" x14ac:dyDescent="0.25">
      <c r="A1997" s="108">
        <v>1994</v>
      </c>
    </row>
    <row r="1998" spans="1:1" x14ac:dyDescent="0.25">
      <c r="A1998" s="108">
        <v>1995</v>
      </c>
    </row>
    <row r="1999" spans="1:1" x14ac:dyDescent="0.25">
      <c r="A1999" s="108">
        <v>1996</v>
      </c>
    </row>
    <row r="2000" spans="1:1" x14ac:dyDescent="0.25">
      <c r="A2000" s="108">
        <v>1997</v>
      </c>
    </row>
    <row r="2001" spans="1:1" x14ac:dyDescent="0.25">
      <c r="A2001" s="108">
        <v>1998</v>
      </c>
    </row>
    <row r="2002" spans="1:1" x14ac:dyDescent="0.25">
      <c r="A2002" s="108">
        <v>1999</v>
      </c>
    </row>
    <row r="2003" spans="1:1" x14ac:dyDescent="0.25">
      <c r="A2003" s="108">
        <v>2000</v>
      </c>
    </row>
    <row r="2004" spans="1:1" x14ac:dyDescent="0.25">
      <c r="A2004" s="108">
        <v>2001</v>
      </c>
    </row>
    <row r="2005" spans="1:1" x14ac:dyDescent="0.25">
      <c r="A2005" s="108">
        <v>2002</v>
      </c>
    </row>
    <row r="2006" spans="1:1" x14ac:dyDescent="0.25">
      <c r="A2006" s="108">
        <v>2003</v>
      </c>
    </row>
    <row r="2007" spans="1:1" x14ac:dyDescent="0.25">
      <c r="A2007" s="108">
        <v>2004</v>
      </c>
    </row>
    <row r="2008" spans="1:1" x14ac:dyDescent="0.25">
      <c r="A2008" s="108">
        <v>2005</v>
      </c>
    </row>
    <row r="2009" spans="1:1" x14ac:dyDescent="0.25">
      <c r="A2009" s="108">
        <v>2006</v>
      </c>
    </row>
    <row r="2010" spans="1:1" x14ac:dyDescent="0.25">
      <c r="A2010" s="108">
        <v>2007</v>
      </c>
    </row>
    <row r="2011" spans="1:1" x14ac:dyDescent="0.25">
      <c r="A2011" s="108">
        <v>2008</v>
      </c>
    </row>
    <row r="2012" spans="1:1" x14ac:dyDescent="0.25">
      <c r="A2012" s="108">
        <v>2009</v>
      </c>
    </row>
    <row r="2013" spans="1:1" x14ac:dyDescent="0.25">
      <c r="A2013" s="108">
        <v>2010</v>
      </c>
    </row>
    <row r="2014" spans="1:1" x14ac:dyDescent="0.25">
      <c r="A2014" s="108">
        <v>2011</v>
      </c>
    </row>
    <row r="2015" spans="1:1" x14ac:dyDescent="0.25">
      <c r="A2015" s="108">
        <v>2012</v>
      </c>
    </row>
    <row r="2016" spans="1:1" x14ac:dyDescent="0.25">
      <c r="A2016" s="108">
        <v>2013</v>
      </c>
    </row>
    <row r="2017" spans="1:1" x14ac:dyDescent="0.25">
      <c r="A2017" s="108">
        <v>2014</v>
      </c>
    </row>
    <row r="2018" spans="1:1" x14ac:dyDescent="0.25">
      <c r="A2018" s="108">
        <v>2015</v>
      </c>
    </row>
    <row r="2019" spans="1:1" x14ac:dyDescent="0.25">
      <c r="A2019" s="108">
        <v>2016</v>
      </c>
    </row>
    <row r="2020" spans="1:1" x14ac:dyDescent="0.25">
      <c r="A2020" s="108">
        <v>2017</v>
      </c>
    </row>
    <row r="2021" spans="1:1" x14ac:dyDescent="0.25">
      <c r="A2021" s="108">
        <v>2018</v>
      </c>
    </row>
    <row r="2022" spans="1:1" x14ac:dyDescent="0.25">
      <c r="A2022" s="108">
        <v>2019</v>
      </c>
    </row>
    <row r="2023" spans="1:1" x14ac:dyDescent="0.25">
      <c r="A2023" s="108">
        <v>2020</v>
      </c>
    </row>
    <row r="2024" spans="1:1" x14ac:dyDescent="0.25">
      <c r="A2024" s="108">
        <v>2021</v>
      </c>
    </row>
    <row r="2025" spans="1:1" x14ac:dyDescent="0.25">
      <c r="A2025" s="108">
        <v>2022</v>
      </c>
    </row>
    <row r="2026" spans="1:1" x14ac:dyDescent="0.25">
      <c r="A2026" s="108">
        <v>2023</v>
      </c>
    </row>
    <row r="2027" spans="1:1" x14ac:dyDescent="0.25">
      <c r="A2027" s="108">
        <v>2024</v>
      </c>
    </row>
    <row r="2028" spans="1:1" x14ac:dyDescent="0.25">
      <c r="A2028" s="108">
        <v>2025</v>
      </c>
    </row>
    <row r="2029" spans="1:1" x14ac:dyDescent="0.25">
      <c r="A2029" s="108">
        <v>2026</v>
      </c>
    </row>
    <row r="2030" spans="1:1" x14ac:dyDescent="0.25">
      <c r="A2030" s="108">
        <v>2027</v>
      </c>
    </row>
    <row r="2031" spans="1:1" x14ac:dyDescent="0.25">
      <c r="A2031" s="108">
        <v>2028</v>
      </c>
    </row>
    <row r="2032" spans="1:1" x14ac:dyDescent="0.25">
      <c r="A2032" s="108">
        <v>2029</v>
      </c>
    </row>
    <row r="2033" spans="1:1" x14ac:dyDescent="0.25">
      <c r="A2033" s="108">
        <v>2030</v>
      </c>
    </row>
    <row r="2034" spans="1:1" x14ac:dyDescent="0.25">
      <c r="A2034" s="108">
        <v>2031</v>
      </c>
    </row>
    <row r="2035" spans="1:1" x14ac:dyDescent="0.25">
      <c r="A2035" s="108">
        <v>2032</v>
      </c>
    </row>
    <row r="2036" spans="1:1" x14ac:dyDescent="0.25">
      <c r="A2036" s="108">
        <v>2033</v>
      </c>
    </row>
    <row r="2037" spans="1:1" x14ac:dyDescent="0.25">
      <c r="A2037" s="108">
        <v>2034</v>
      </c>
    </row>
    <row r="2038" spans="1:1" x14ac:dyDescent="0.25">
      <c r="A2038" s="108">
        <v>2035</v>
      </c>
    </row>
    <row r="2039" spans="1:1" x14ac:dyDescent="0.25">
      <c r="A2039" s="108">
        <v>2036</v>
      </c>
    </row>
    <row r="2040" spans="1:1" x14ac:dyDescent="0.25">
      <c r="A2040" s="108">
        <v>2037</v>
      </c>
    </row>
    <row r="2041" spans="1:1" x14ac:dyDescent="0.25">
      <c r="A2041" s="108">
        <v>2038</v>
      </c>
    </row>
    <row r="2042" spans="1:1" x14ac:dyDescent="0.25">
      <c r="A2042" s="108">
        <v>2039</v>
      </c>
    </row>
    <row r="2043" spans="1:1" x14ac:dyDescent="0.25">
      <c r="A2043" s="108">
        <v>2040</v>
      </c>
    </row>
    <row r="2044" spans="1:1" x14ac:dyDescent="0.25">
      <c r="A2044" s="108">
        <v>2041</v>
      </c>
    </row>
    <row r="2045" spans="1:1" x14ac:dyDescent="0.25">
      <c r="A2045" s="108">
        <v>2042</v>
      </c>
    </row>
    <row r="2046" spans="1:1" x14ac:dyDescent="0.25">
      <c r="A2046" s="108">
        <v>2043</v>
      </c>
    </row>
    <row r="2047" spans="1:1" x14ac:dyDescent="0.25">
      <c r="A2047" s="108">
        <v>2044</v>
      </c>
    </row>
    <row r="2048" spans="1:1" x14ac:dyDescent="0.25">
      <c r="A2048" s="108">
        <v>2045</v>
      </c>
    </row>
    <row r="2049" spans="1:1" x14ac:dyDescent="0.25">
      <c r="A2049" s="108">
        <v>2046</v>
      </c>
    </row>
    <row r="2050" spans="1:1" x14ac:dyDescent="0.25">
      <c r="A2050" s="108">
        <v>2047</v>
      </c>
    </row>
    <row r="2051" spans="1:1" x14ac:dyDescent="0.25">
      <c r="A2051" s="108">
        <v>2048</v>
      </c>
    </row>
    <row r="2052" spans="1:1" x14ac:dyDescent="0.25">
      <c r="A2052" s="108">
        <v>2049</v>
      </c>
    </row>
    <row r="2053" spans="1:1" x14ac:dyDescent="0.25">
      <c r="A2053" s="108">
        <v>2050</v>
      </c>
    </row>
    <row r="2054" spans="1:1" x14ac:dyDescent="0.25">
      <c r="A2054" s="108">
        <v>2051</v>
      </c>
    </row>
    <row r="2055" spans="1:1" x14ac:dyDescent="0.25">
      <c r="A2055" s="108">
        <v>2052</v>
      </c>
    </row>
    <row r="2056" spans="1:1" x14ac:dyDescent="0.25">
      <c r="A2056" s="108">
        <v>2053</v>
      </c>
    </row>
    <row r="2057" spans="1:1" x14ac:dyDescent="0.25">
      <c r="A2057" s="108">
        <v>2054</v>
      </c>
    </row>
    <row r="2058" spans="1:1" x14ac:dyDescent="0.25">
      <c r="A2058" s="108">
        <v>2055</v>
      </c>
    </row>
    <row r="2059" spans="1:1" x14ac:dyDescent="0.25">
      <c r="A2059" s="108">
        <v>2056</v>
      </c>
    </row>
    <row r="2060" spans="1:1" x14ac:dyDescent="0.25">
      <c r="A2060" s="108">
        <v>2057</v>
      </c>
    </row>
    <row r="2061" spans="1:1" x14ac:dyDescent="0.25">
      <c r="A2061" s="108">
        <v>2058</v>
      </c>
    </row>
    <row r="2062" spans="1:1" x14ac:dyDescent="0.25">
      <c r="A2062" s="108">
        <v>2059</v>
      </c>
    </row>
    <row r="2063" spans="1:1" x14ac:dyDescent="0.25">
      <c r="A2063" s="108">
        <v>2060</v>
      </c>
    </row>
    <row r="2064" spans="1:1" x14ac:dyDescent="0.25">
      <c r="A2064" s="108">
        <v>2061</v>
      </c>
    </row>
    <row r="2065" spans="1:1" x14ac:dyDescent="0.25">
      <c r="A2065" s="108">
        <v>2062</v>
      </c>
    </row>
    <row r="2066" spans="1:1" x14ac:dyDescent="0.25">
      <c r="A2066" s="108">
        <v>2063</v>
      </c>
    </row>
    <row r="2067" spans="1:1" x14ac:dyDescent="0.25">
      <c r="A2067" s="108">
        <v>2064</v>
      </c>
    </row>
    <row r="2068" spans="1:1" x14ac:dyDescent="0.25">
      <c r="A2068" s="108">
        <v>2065</v>
      </c>
    </row>
    <row r="2069" spans="1:1" x14ac:dyDescent="0.25">
      <c r="A2069" s="108">
        <v>2066</v>
      </c>
    </row>
    <row r="2070" spans="1:1" x14ac:dyDescent="0.25">
      <c r="A2070" s="108">
        <v>2067</v>
      </c>
    </row>
    <row r="2071" spans="1:1" x14ac:dyDescent="0.25">
      <c r="A2071" s="108">
        <v>2068</v>
      </c>
    </row>
    <row r="2072" spans="1:1" x14ac:dyDescent="0.25">
      <c r="A2072" s="108">
        <v>2069</v>
      </c>
    </row>
    <row r="2073" spans="1:1" x14ac:dyDescent="0.25">
      <c r="A2073" s="108">
        <v>2070</v>
      </c>
    </row>
    <row r="2074" spans="1:1" x14ac:dyDescent="0.25">
      <c r="A2074" s="108">
        <v>2071</v>
      </c>
    </row>
    <row r="2075" spans="1:1" x14ac:dyDescent="0.25">
      <c r="A2075" s="108">
        <v>2072</v>
      </c>
    </row>
    <row r="2076" spans="1:1" x14ac:dyDescent="0.25">
      <c r="A2076" s="108">
        <v>2073</v>
      </c>
    </row>
    <row r="2077" spans="1:1" x14ac:dyDescent="0.25">
      <c r="A2077" s="108">
        <v>2074</v>
      </c>
    </row>
    <row r="2078" spans="1:1" x14ac:dyDescent="0.25">
      <c r="A2078" s="108">
        <v>2075</v>
      </c>
    </row>
    <row r="2079" spans="1:1" x14ac:dyDescent="0.25">
      <c r="A2079" s="108">
        <v>2076</v>
      </c>
    </row>
    <row r="2080" spans="1:1" x14ac:dyDescent="0.25">
      <c r="A2080" s="108">
        <v>2077</v>
      </c>
    </row>
    <row r="2081" spans="1:1" x14ac:dyDescent="0.25">
      <c r="A2081" s="108">
        <v>2078</v>
      </c>
    </row>
    <row r="2082" spans="1:1" x14ac:dyDescent="0.25">
      <c r="A2082" s="108">
        <v>2079</v>
      </c>
    </row>
    <row r="2083" spans="1:1" x14ac:dyDescent="0.25">
      <c r="A2083" s="108">
        <v>2080</v>
      </c>
    </row>
    <row r="2084" spans="1:1" x14ac:dyDescent="0.25">
      <c r="A2084" s="108">
        <v>2081</v>
      </c>
    </row>
    <row r="2085" spans="1:1" x14ac:dyDescent="0.25">
      <c r="A2085" s="108">
        <v>2082</v>
      </c>
    </row>
    <row r="2086" spans="1:1" x14ac:dyDescent="0.25">
      <c r="A2086" s="108">
        <v>2083</v>
      </c>
    </row>
    <row r="2087" spans="1:1" x14ac:dyDescent="0.25">
      <c r="A2087" s="108">
        <v>2084</v>
      </c>
    </row>
    <row r="2088" spans="1:1" x14ac:dyDescent="0.25">
      <c r="A2088" s="108">
        <v>2085</v>
      </c>
    </row>
    <row r="2089" spans="1:1" x14ac:dyDescent="0.25">
      <c r="A2089" s="108">
        <v>2086</v>
      </c>
    </row>
    <row r="2090" spans="1:1" x14ac:dyDescent="0.25">
      <c r="A2090" s="108">
        <v>2087</v>
      </c>
    </row>
    <row r="2091" spans="1:1" x14ac:dyDescent="0.25">
      <c r="A2091" s="108">
        <v>2088</v>
      </c>
    </row>
    <row r="2092" spans="1:1" x14ac:dyDescent="0.25">
      <c r="A2092" s="108">
        <v>2089</v>
      </c>
    </row>
    <row r="2093" spans="1:1" x14ac:dyDescent="0.25">
      <c r="A2093" s="108">
        <v>2090</v>
      </c>
    </row>
    <row r="2094" spans="1:1" x14ac:dyDescent="0.25">
      <c r="A2094" s="108">
        <v>2091</v>
      </c>
    </row>
    <row r="2095" spans="1:1" x14ac:dyDescent="0.25">
      <c r="A2095" s="108">
        <v>2092</v>
      </c>
    </row>
    <row r="2096" spans="1:1" x14ac:dyDescent="0.25">
      <c r="A2096" s="108">
        <v>2093</v>
      </c>
    </row>
    <row r="2097" spans="1:1" x14ac:dyDescent="0.25">
      <c r="A2097" s="108">
        <v>2094</v>
      </c>
    </row>
    <row r="2098" spans="1:1" x14ac:dyDescent="0.25">
      <c r="A2098" s="108">
        <v>2095</v>
      </c>
    </row>
    <row r="2099" spans="1:1" x14ac:dyDescent="0.25">
      <c r="A2099" s="108">
        <v>2096</v>
      </c>
    </row>
    <row r="2100" spans="1:1" x14ac:dyDescent="0.25">
      <c r="A2100" s="108">
        <v>2097</v>
      </c>
    </row>
    <row r="2101" spans="1:1" x14ac:dyDescent="0.25">
      <c r="A2101" s="108">
        <v>2098</v>
      </c>
    </row>
    <row r="2102" spans="1:1" x14ac:dyDescent="0.25">
      <c r="A2102" s="108">
        <v>2099</v>
      </c>
    </row>
    <row r="2103" spans="1:1" x14ac:dyDescent="0.25">
      <c r="A2103" s="108">
        <v>2100</v>
      </c>
    </row>
    <row r="2104" spans="1:1" x14ac:dyDescent="0.25">
      <c r="A2104" s="108">
        <v>2101</v>
      </c>
    </row>
    <row r="2105" spans="1:1" x14ac:dyDescent="0.25">
      <c r="A2105" s="108">
        <v>2102</v>
      </c>
    </row>
    <row r="2106" spans="1:1" x14ac:dyDescent="0.25">
      <c r="A2106" s="108">
        <v>2103</v>
      </c>
    </row>
    <row r="2107" spans="1:1" x14ac:dyDescent="0.25">
      <c r="A2107" s="108">
        <v>2104</v>
      </c>
    </row>
    <row r="2108" spans="1:1" x14ac:dyDescent="0.25">
      <c r="A2108" s="108">
        <v>2105</v>
      </c>
    </row>
    <row r="2109" spans="1:1" x14ac:dyDescent="0.25">
      <c r="A2109" s="108">
        <v>2106</v>
      </c>
    </row>
    <row r="2110" spans="1:1" x14ac:dyDescent="0.25">
      <c r="A2110" s="108">
        <v>2107</v>
      </c>
    </row>
    <row r="2111" spans="1:1" x14ac:dyDescent="0.25">
      <c r="A2111" s="108">
        <v>2108</v>
      </c>
    </row>
    <row r="2112" spans="1:1" x14ac:dyDescent="0.25">
      <c r="A2112" s="108">
        <v>2109</v>
      </c>
    </row>
    <row r="2113" spans="1:1" x14ac:dyDescent="0.25">
      <c r="A2113" s="108">
        <v>2110</v>
      </c>
    </row>
    <row r="2114" spans="1:1" x14ac:dyDescent="0.25">
      <c r="A2114" s="108">
        <v>2111</v>
      </c>
    </row>
    <row r="2115" spans="1:1" x14ac:dyDescent="0.25">
      <c r="A2115" s="108">
        <v>2112</v>
      </c>
    </row>
    <row r="2116" spans="1:1" x14ac:dyDescent="0.25">
      <c r="A2116" s="108">
        <v>2113</v>
      </c>
    </row>
    <row r="2117" spans="1:1" x14ac:dyDescent="0.25">
      <c r="A2117" s="108">
        <v>2114</v>
      </c>
    </row>
    <row r="2118" spans="1:1" x14ac:dyDescent="0.25">
      <c r="A2118" s="108">
        <v>2115</v>
      </c>
    </row>
    <row r="2119" spans="1:1" x14ac:dyDescent="0.25">
      <c r="A2119" s="108">
        <v>2116</v>
      </c>
    </row>
    <row r="2120" spans="1:1" x14ac:dyDescent="0.25">
      <c r="A2120" s="108">
        <v>2117</v>
      </c>
    </row>
    <row r="2121" spans="1:1" x14ac:dyDescent="0.25">
      <c r="A2121" s="108">
        <v>2118</v>
      </c>
    </row>
    <row r="2122" spans="1:1" x14ac:dyDescent="0.25">
      <c r="A2122" s="108">
        <v>2119</v>
      </c>
    </row>
    <row r="2123" spans="1:1" x14ac:dyDescent="0.25">
      <c r="A2123" s="108">
        <v>2120</v>
      </c>
    </row>
    <row r="2124" spans="1:1" x14ac:dyDescent="0.25">
      <c r="A2124" s="108">
        <v>2121</v>
      </c>
    </row>
    <row r="2125" spans="1:1" x14ac:dyDescent="0.25">
      <c r="A2125" s="108">
        <v>2122</v>
      </c>
    </row>
    <row r="2126" spans="1:1" x14ac:dyDescent="0.25">
      <c r="A2126" s="108">
        <v>2123</v>
      </c>
    </row>
    <row r="2127" spans="1:1" x14ac:dyDescent="0.25">
      <c r="A2127" s="108">
        <v>2124</v>
      </c>
    </row>
    <row r="2128" spans="1:1" x14ac:dyDescent="0.25">
      <c r="A2128" s="108">
        <v>2125</v>
      </c>
    </row>
    <row r="2129" spans="1:1" x14ac:dyDescent="0.25">
      <c r="A2129" s="108">
        <v>2126</v>
      </c>
    </row>
    <row r="2130" spans="1:1" x14ac:dyDescent="0.25">
      <c r="A2130" s="108">
        <v>2127</v>
      </c>
    </row>
    <row r="2131" spans="1:1" x14ac:dyDescent="0.25">
      <c r="A2131" s="108">
        <v>2128</v>
      </c>
    </row>
    <row r="2132" spans="1:1" x14ac:dyDescent="0.25">
      <c r="A2132" s="108">
        <v>2129</v>
      </c>
    </row>
    <row r="2133" spans="1:1" x14ac:dyDescent="0.25">
      <c r="A2133" s="108">
        <v>2130</v>
      </c>
    </row>
    <row r="2134" spans="1:1" x14ac:dyDescent="0.25">
      <c r="A2134" s="108">
        <v>2131</v>
      </c>
    </row>
    <row r="2135" spans="1:1" x14ac:dyDescent="0.25">
      <c r="A2135" s="108">
        <v>2132</v>
      </c>
    </row>
    <row r="2136" spans="1:1" x14ac:dyDescent="0.25">
      <c r="A2136" s="108">
        <v>2133</v>
      </c>
    </row>
    <row r="2137" spans="1:1" x14ac:dyDescent="0.25">
      <c r="A2137" s="108">
        <v>2134</v>
      </c>
    </row>
    <row r="2138" spans="1:1" x14ac:dyDescent="0.25">
      <c r="A2138" s="108">
        <v>2135</v>
      </c>
    </row>
    <row r="2139" spans="1:1" x14ac:dyDescent="0.25">
      <c r="A2139" s="108">
        <v>2136</v>
      </c>
    </row>
    <row r="2140" spans="1:1" x14ac:dyDescent="0.25">
      <c r="A2140" s="108">
        <v>2137</v>
      </c>
    </row>
    <row r="2141" spans="1:1" x14ac:dyDescent="0.25">
      <c r="A2141" s="108">
        <v>2138</v>
      </c>
    </row>
    <row r="2142" spans="1:1" x14ac:dyDescent="0.25">
      <c r="A2142" s="108">
        <v>2139</v>
      </c>
    </row>
    <row r="2143" spans="1:1" x14ac:dyDescent="0.25">
      <c r="A2143" s="108">
        <v>2140</v>
      </c>
    </row>
    <row r="2144" spans="1:1" x14ac:dyDescent="0.25">
      <c r="A2144" s="108">
        <v>2141</v>
      </c>
    </row>
    <row r="2145" spans="1:1" x14ac:dyDescent="0.25">
      <c r="A2145" s="108">
        <v>2142</v>
      </c>
    </row>
    <row r="2146" spans="1:1" x14ac:dyDescent="0.25">
      <c r="A2146" s="108">
        <v>2143</v>
      </c>
    </row>
    <row r="2147" spans="1:1" x14ac:dyDescent="0.25">
      <c r="A2147" s="108">
        <v>2144</v>
      </c>
    </row>
    <row r="2148" spans="1:1" x14ac:dyDescent="0.25">
      <c r="A2148" s="108">
        <v>2145</v>
      </c>
    </row>
    <row r="2149" spans="1:1" x14ac:dyDescent="0.25">
      <c r="A2149" s="108">
        <v>2146</v>
      </c>
    </row>
    <row r="2150" spans="1:1" x14ac:dyDescent="0.25">
      <c r="A2150" s="108">
        <v>2147</v>
      </c>
    </row>
    <row r="2151" spans="1:1" x14ac:dyDescent="0.25">
      <c r="A2151" s="108">
        <v>2148</v>
      </c>
    </row>
    <row r="2152" spans="1:1" x14ac:dyDescent="0.25">
      <c r="A2152" s="108">
        <v>2149</v>
      </c>
    </row>
    <row r="2153" spans="1:1" x14ac:dyDescent="0.25">
      <c r="A2153" s="108">
        <v>2150</v>
      </c>
    </row>
    <row r="2154" spans="1:1" x14ac:dyDescent="0.25">
      <c r="A2154" s="108">
        <v>2151</v>
      </c>
    </row>
    <row r="2155" spans="1:1" x14ac:dyDescent="0.25">
      <c r="A2155" s="108">
        <v>2152</v>
      </c>
    </row>
    <row r="2156" spans="1:1" x14ac:dyDescent="0.25">
      <c r="A2156" s="108">
        <v>2153</v>
      </c>
    </row>
    <row r="2157" spans="1:1" x14ac:dyDescent="0.25">
      <c r="A2157" s="108">
        <v>2154</v>
      </c>
    </row>
    <row r="2158" spans="1:1" x14ac:dyDescent="0.25">
      <c r="A2158" s="108">
        <v>2155</v>
      </c>
    </row>
    <row r="2159" spans="1:1" x14ac:dyDescent="0.25">
      <c r="A2159" s="108">
        <v>2156</v>
      </c>
    </row>
    <row r="2160" spans="1:1" x14ac:dyDescent="0.25">
      <c r="A2160" s="108">
        <v>2157</v>
      </c>
    </row>
    <row r="2161" spans="1:1" x14ac:dyDescent="0.25">
      <c r="A2161" s="108">
        <v>2158</v>
      </c>
    </row>
    <row r="2162" spans="1:1" x14ac:dyDescent="0.25">
      <c r="A2162" s="108">
        <v>2159</v>
      </c>
    </row>
    <row r="2163" spans="1:1" x14ac:dyDescent="0.25">
      <c r="A2163" s="108">
        <v>2160</v>
      </c>
    </row>
    <row r="2164" spans="1:1" x14ac:dyDescent="0.25">
      <c r="A2164" s="108">
        <v>2161</v>
      </c>
    </row>
    <row r="2165" spans="1:1" x14ac:dyDescent="0.25">
      <c r="A2165" s="108">
        <v>2162</v>
      </c>
    </row>
    <row r="2166" spans="1:1" x14ac:dyDescent="0.25">
      <c r="A2166" s="108">
        <v>2163</v>
      </c>
    </row>
    <row r="2167" spans="1:1" x14ac:dyDescent="0.25">
      <c r="A2167" s="108">
        <v>2164</v>
      </c>
    </row>
    <row r="2168" spans="1:1" x14ac:dyDescent="0.25">
      <c r="A2168" s="108">
        <v>2165</v>
      </c>
    </row>
    <row r="2169" spans="1:1" x14ac:dyDescent="0.25">
      <c r="A2169" s="108">
        <v>2166</v>
      </c>
    </row>
    <row r="2170" spans="1:1" x14ac:dyDescent="0.25">
      <c r="A2170" s="108">
        <v>2167</v>
      </c>
    </row>
    <row r="2171" spans="1:1" x14ac:dyDescent="0.25">
      <c r="A2171" s="108">
        <v>2168</v>
      </c>
    </row>
    <row r="2172" spans="1:1" x14ac:dyDescent="0.25">
      <c r="A2172" s="108">
        <v>2169</v>
      </c>
    </row>
    <row r="2173" spans="1:1" x14ac:dyDescent="0.25">
      <c r="A2173" s="108">
        <v>2170</v>
      </c>
    </row>
    <row r="2174" spans="1:1" x14ac:dyDescent="0.25">
      <c r="A2174" s="108">
        <v>2171</v>
      </c>
    </row>
    <row r="2175" spans="1:1" x14ac:dyDescent="0.25">
      <c r="A2175" s="108">
        <v>2172</v>
      </c>
    </row>
    <row r="2176" spans="1:1" x14ac:dyDescent="0.25">
      <c r="A2176" s="108">
        <v>2173</v>
      </c>
    </row>
    <row r="2177" spans="1:1" x14ac:dyDescent="0.25">
      <c r="A2177" s="108">
        <v>2174</v>
      </c>
    </row>
    <row r="2178" spans="1:1" x14ac:dyDescent="0.25">
      <c r="A2178" s="108">
        <v>2175</v>
      </c>
    </row>
    <row r="2179" spans="1:1" x14ac:dyDescent="0.25">
      <c r="A2179" s="108">
        <v>2176</v>
      </c>
    </row>
    <row r="2180" spans="1:1" x14ac:dyDescent="0.25">
      <c r="A2180" s="108">
        <v>2177</v>
      </c>
    </row>
    <row r="2181" spans="1:1" x14ac:dyDescent="0.25">
      <c r="A2181" s="108">
        <v>2178</v>
      </c>
    </row>
    <row r="2182" spans="1:1" x14ac:dyDescent="0.25">
      <c r="A2182" s="108">
        <v>2179</v>
      </c>
    </row>
    <row r="2183" spans="1:1" x14ac:dyDescent="0.25">
      <c r="A2183" s="108">
        <v>2180</v>
      </c>
    </row>
    <row r="2184" spans="1:1" x14ac:dyDescent="0.25">
      <c r="A2184" s="108">
        <v>2181</v>
      </c>
    </row>
    <row r="2185" spans="1:1" x14ac:dyDescent="0.25">
      <c r="A2185" s="108">
        <v>2182</v>
      </c>
    </row>
    <row r="2186" spans="1:1" x14ac:dyDescent="0.25">
      <c r="A2186" s="108">
        <v>2183</v>
      </c>
    </row>
    <row r="2187" spans="1:1" x14ac:dyDescent="0.25">
      <c r="A2187" s="108">
        <v>2184</v>
      </c>
    </row>
    <row r="2188" spans="1:1" x14ac:dyDescent="0.25">
      <c r="A2188" s="108">
        <v>2185</v>
      </c>
    </row>
    <row r="2189" spans="1:1" x14ac:dyDescent="0.25">
      <c r="A2189" s="108">
        <v>2186</v>
      </c>
    </row>
    <row r="2190" spans="1:1" x14ac:dyDescent="0.25">
      <c r="A2190" s="108">
        <v>2187</v>
      </c>
    </row>
    <row r="2191" spans="1:1" x14ac:dyDescent="0.25">
      <c r="A2191" s="108">
        <v>2188</v>
      </c>
    </row>
    <row r="2192" spans="1:1" x14ac:dyDescent="0.25">
      <c r="A2192" s="108">
        <v>2189</v>
      </c>
    </row>
    <row r="2193" spans="1:1" x14ac:dyDescent="0.25">
      <c r="A2193" s="108">
        <v>2190</v>
      </c>
    </row>
    <row r="2194" spans="1:1" x14ac:dyDescent="0.25">
      <c r="A2194" s="108">
        <v>2191</v>
      </c>
    </row>
    <row r="2195" spans="1:1" x14ac:dyDescent="0.25">
      <c r="A2195" s="108">
        <v>2192</v>
      </c>
    </row>
    <row r="2196" spans="1:1" x14ac:dyDescent="0.25">
      <c r="A2196" s="108">
        <v>2193</v>
      </c>
    </row>
    <row r="2197" spans="1:1" x14ac:dyDescent="0.25">
      <c r="A2197" s="108">
        <v>2194</v>
      </c>
    </row>
    <row r="2198" spans="1:1" x14ac:dyDescent="0.25">
      <c r="A2198" s="108">
        <v>2195</v>
      </c>
    </row>
    <row r="2199" spans="1:1" x14ac:dyDescent="0.25">
      <c r="A2199" s="108">
        <v>2196</v>
      </c>
    </row>
    <row r="2200" spans="1:1" x14ac:dyDescent="0.25">
      <c r="A2200" s="108">
        <v>2197</v>
      </c>
    </row>
    <row r="2201" spans="1:1" x14ac:dyDescent="0.25">
      <c r="A2201" s="108">
        <v>2198</v>
      </c>
    </row>
    <row r="2202" spans="1:1" x14ac:dyDescent="0.25">
      <c r="A2202" s="108">
        <v>2199</v>
      </c>
    </row>
    <row r="2203" spans="1:1" x14ac:dyDescent="0.25">
      <c r="A2203" s="108">
        <v>2200</v>
      </c>
    </row>
    <row r="2204" spans="1:1" x14ac:dyDescent="0.25">
      <c r="A2204" s="108">
        <v>2201</v>
      </c>
    </row>
    <row r="2205" spans="1:1" x14ac:dyDescent="0.25">
      <c r="A2205" s="108">
        <v>2202</v>
      </c>
    </row>
    <row r="2206" spans="1:1" x14ac:dyDescent="0.25">
      <c r="A2206" s="108">
        <v>2203</v>
      </c>
    </row>
    <row r="2207" spans="1:1" x14ac:dyDescent="0.25">
      <c r="A2207" s="108">
        <v>2204</v>
      </c>
    </row>
    <row r="2208" spans="1:1" x14ac:dyDescent="0.25">
      <c r="A2208" s="108">
        <v>2205</v>
      </c>
    </row>
    <row r="2209" spans="1:1" x14ac:dyDescent="0.25">
      <c r="A2209" s="108">
        <v>2206</v>
      </c>
    </row>
    <row r="2210" spans="1:1" x14ac:dyDescent="0.25">
      <c r="A2210" s="108">
        <v>2207</v>
      </c>
    </row>
    <row r="2211" spans="1:1" x14ac:dyDescent="0.25">
      <c r="A2211" s="108">
        <v>2208</v>
      </c>
    </row>
    <row r="2212" spans="1:1" x14ac:dyDescent="0.25">
      <c r="A2212" s="108">
        <v>2209</v>
      </c>
    </row>
    <row r="2213" spans="1:1" x14ac:dyDescent="0.25">
      <c r="A2213" s="108">
        <v>2210</v>
      </c>
    </row>
    <row r="2214" spans="1:1" x14ac:dyDescent="0.25">
      <c r="A2214" s="108">
        <v>2211</v>
      </c>
    </row>
    <row r="2215" spans="1:1" x14ac:dyDescent="0.25">
      <c r="A2215" s="108">
        <v>2212</v>
      </c>
    </row>
    <row r="2216" spans="1:1" x14ac:dyDescent="0.25">
      <c r="A2216" s="108">
        <v>2213</v>
      </c>
    </row>
    <row r="2217" spans="1:1" x14ac:dyDescent="0.25">
      <c r="A2217" s="108">
        <v>2214</v>
      </c>
    </row>
    <row r="2218" spans="1:1" x14ac:dyDescent="0.25">
      <c r="A2218" s="108">
        <v>2215</v>
      </c>
    </row>
    <row r="2219" spans="1:1" x14ac:dyDescent="0.25">
      <c r="A2219" s="108">
        <v>2216</v>
      </c>
    </row>
    <row r="2220" spans="1:1" x14ac:dyDescent="0.25">
      <c r="A2220" s="108">
        <v>2217</v>
      </c>
    </row>
    <row r="2221" spans="1:1" x14ac:dyDescent="0.25">
      <c r="A2221" s="108">
        <v>2218</v>
      </c>
    </row>
    <row r="2222" spans="1:1" x14ac:dyDescent="0.25">
      <c r="A2222" s="108">
        <v>2219</v>
      </c>
    </row>
    <row r="2223" spans="1:1" x14ac:dyDescent="0.25">
      <c r="A2223" s="108">
        <v>2220</v>
      </c>
    </row>
    <row r="2224" spans="1:1" x14ac:dyDescent="0.25">
      <c r="A2224" s="108">
        <v>2221</v>
      </c>
    </row>
    <row r="2225" spans="1:1" x14ac:dyDescent="0.25">
      <c r="A2225" s="108">
        <v>2222</v>
      </c>
    </row>
    <row r="2226" spans="1:1" x14ac:dyDescent="0.25">
      <c r="A2226" s="108">
        <v>2223</v>
      </c>
    </row>
    <row r="2227" spans="1:1" x14ac:dyDescent="0.25">
      <c r="A2227" s="108">
        <v>2224</v>
      </c>
    </row>
    <row r="2228" spans="1:1" x14ac:dyDescent="0.25">
      <c r="A2228" s="108">
        <v>2225</v>
      </c>
    </row>
    <row r="2229" spans="1:1" x14ac:dyDescent="0.25">
      <c r="A2229" s="108">
        <v>2226</v>
      </c>
    </row>
    <row r="2230" spans="1:1" x14ac:dyDescent="0.25">
      <c r="A2230" s="108">
        <v>2227</v>
      </c>
    </row>
    <row r="2231" spans="1:1" x14ac:dyDescent="0.25">
      <c r="A2231" s="108">
        <v>2228</v>
      </c>
    </row>
    <row r="2232" spans="1:1" x14ac:dyDescent="0.25">
      <c r="A2232" s="108">
        <v>2229</v>
      </c>
    </row>
    <row r="2233" spans="1:1" x14ac:dyDescent="0.25">
      <c r="A2233" s="108">
        <v>2230</v>
      </c>
    </row>
    <row r="2234" spans="1:1" x14ac:dyDescent="0.25">
      <c r="A2234" s="108">
        <v>2231</v>
      </c>
    </row>
    <row r="2235" spans="1:1" x14ac:dyDescent="0.25">
      <c r="A2235" s="108">
        <v>2232</v>
      </c>
    </row>
    <row r="2236" spans="1:1" x14ac:dyDescent="0.25">
      <c r="A2236" s="108">
        <v>2233</v>
      </c>
    </row>
    <row r="2237" spans="1:1" x14ac:dyDescent="0.25">
      <c r="A2237" s="108">
        <v>2234</v>
      </c>
    </row>
    <row r="2238" spans="1:1" x14ac:dyDescent="0.25">
      <c r="A2238" s="108">
        <v>2235</v>
      </c>
    </row>
    <row r="2239" spans="1:1" x14ac:dyDescent="0.25">
      <c r="A2239" s="108">
        <v>2236</v>
      </c>
    </row>
    <row r="2240" spans="1:1" x14ac:dyDescent="0.25">
      <c r="A2240" s="108">
        <v>2237</v>
      </c>
    </row>
    <row r="2241" spans="1:1" x14ac:dyDescent="0.25">
      <c r="A2241" s="108">
        <v>2238</v>
      </c>
    </row>
    <row r="2242" spans="1:1" x14ac:dyDescent="0.25">
      <c r="A2242" s="108">
        <v>2239</v>
      </c>
    </row>
    <row r="2243" spans="1:1" x14ac:dyDescent="0.25">
      <c r="A2243" s="108">
        <v>2240</v>
      </c>
    </row>
    <row r="2244" spans="1:1" x14ac:dyDescent="0.25">
      <c r="A2244" s="108">
        <v>2241</v>
      </c>
    </row>
    <row r="2245" spans="1:1" x14ac:dyDescent="0.25">
      <c r="A2245" s="108">
        <v>2242</v>
      </c>
    </row>
    <row r="2246" spans="1:1" x14ac:dyDescent="0.25">
      <c r="A2246" s="108">
        <v>2243</v>
      </c>
    </row>
    <row r="2247" spans="1:1" x14ac:dyDescent="0.25">
      <c r="A2247" s="108">
        <v>2244</v>
      </c>
    </row>
    <row r="2248" spans="1:1" x14ac:dyDescent="0.25">
      <c r="A2248" s="108">
        <v>2245</v>
      </c>
    </row>
    <row r="2249" spans="1:1" x14ac:dyDescent="0.25">
      <c r="A2249" s="108">
        <v>2246</v>
      </c>
    </row>
    <row r="2250" spans="1:1" x14ac:dyDescent="0.25">
      <c r="A2250" s="108">
        <v>2247</v>
      </c>
    </row>
    <row r="2251" spans="1:1" x14ac:dyDescent="0.25">
      <c r="A2251" s="108">
        <v>2248</v>
      </c>
    </row>
    <row r="2252" spans="1:1" x14ac:dyDescent="0.25">
      <c r="A2252" s="108">
        <v>2249</v>
      </c>
    </row>
    <row r="2253" spans="1:1" x14ac:dyDescent="0.25">
      <c r="A2253" s="108">
        <v>2250</v>
      </c>
    </row>
    <row r="2254" spans="1:1" x14ac:dyDescent="0.25">
      <c r="A2254" s="108">
        <v>2251</v>
      </c>
    </row>
    <row r="2255" spans="1:1" x14ac:dyDescent="0.25">
      <c r="A2255" s="108">
        <v>2252</v>
      </c>
    </row>
    <row r="2256" spans="1:1" x14ac:dyDescent="0.25">
      <c r="A2256" s="108">
        <v>2253</v>
      </c>
    </row>
    <row r="2257" spans="1:1" x14ac:dyDescent="0.25">
      <c r="A2257" s="108">
        <v>2254</v>
      </c>
    </row>
    <row r="2258" spans="1:1" x14ac:dyDescent="0.25">
      <c r="A2258" s="108">
        <v>2255</v>
      </c>
    </row>
    <row r="2259" spans="1:1" x14ac:dyDescent="0.25">
      <c r="A2259" s="108">
        <v>2256</v>
      </c>
    </row>
    <row r="2260" spans="1:1" x14ac:dyDescent="0.25">
      <c r="A2260" s="108">
        <v>2257</v>
      </c>
    </row>
    <row r="2261" spans="1:1" x14ac:dyDescent="0.25">
      <c r="A2261" s="108">
        <v>2258</v>
      </c>
    </row>
    <row r="2262" spans="1:1" x14ac:dyDescent="0.25">
      <c r="A2262" s="108">
        <v>2259</v>
      </c>
    </row>
    <row r="2263" spans="1:1" x14ac:dyDescent="0.25">
      <c r="A2263" s="108">
        <v>2260</v>
      </c>
    </row>
    <row r="2264" spans="1:1" x14ac:dyDescent="0.25">
      <c r="A2264" s="108">
        <v>2261</v>
      </c>
    </row>
    <row r="2265" spans="1:1" x14ac:dyDescent="0.25">
      <c r="A2265" s="108">
        <v>2262</v>
      </c>
    </row>
    <row r="2266" spans="1:1" x14ac:dyDescent="0.25">
      <c r="A2266" s="108">
        <v>2263</v>
      </c>
    </row>
    <row r="2267" spans="1:1" x14ac:dyDescent="0.25">
      <c r="A2267" s="108">
        <v>2264</v>
      </c>
    </row>
    <row r="2268" spans="1:1" x14ac:dyDescent="0.25">
      <c r="A2268" s="108">
        <v>2265</v>
      </c>
    </row>
    <row r="2269" spans="1:1" x14ac:dyDescent="0.25">
      <c r="A2269" s="108">
        <v>2266</v>
      </c>
    </row>
    <row r="2270" spans="1:1" x14ac:dyDescent="0.25">
      <c r="A2270" s="108">
        <v>2267</v>
      </c>
    </row>
    <row r="2271" spans="1:1" x14ac:dyDescent="0.25">
      <c r="A2271" s="108">
        <v>2268</v>
      </c>
    </row>
    <row r="2272" spans="1:1" x14ac:dyDescent="0.25">
      <c r="A2272" s="108">
        <v>2269</v>
      </c>
    </row>
    <row r="2273" spans="1:1" x14ac:dyDescent="0.25">
      <c r="A2273" s="108">
        <v>2270</v>
      </c>
    </row>
    <row r="2274" spans="1:1" x14ac:dyDescent="0.25">
      <c r="A2274" s="108">
        <v>2271</v>
      </c>
    </row>
    <row r="2275" spans="1:1" x14ac:dyDescent="0.25">
      <c r="A2275" s="108">
        <v>2272</v>
      </c>
    </row>
    <row r="2276" spans="1:1" x14ac:dyDescent="0.25">
      <c r="A2276" s="108">
        <v>2273</v>
      </c>
    </row>
    <row r="2277" spans="1:1" x14ac:dyDescent="0.25">
      <c r="A2277" s="108">
        <v>2274</v>
      </c>
    </row>
    <row r="2278" spans="1:1" x14ac:dyDescent="0.25">
      <c r="A2278" s="108">
        <v>2275</v>
      </c>
    </row>
    <row r="2279" spans="1:1" x14ac:dyDescent="0.25">
      <c r="A2279" s="108">
        <v>2276</v>
      </c>
    </row>
    <row r="2280" spans="1:1" x14ac:dyDescent="0.25">
      <c r="A2280" s="108">
        <v>2277</v>
      </c>
    </row>
    <row r="2281" spans="1:1" x14ac:dyDescent="0.25">
      <c r="A2281" s="108">
        <v>2278</v>
      </c>
    </row>
    <row r="2282" spans="1:1" x14ac:dyDescent="0.25">
      <c r="A2282" s="108">
        <v>2279</v>
      </c>
    </row>
    <row r="2283" spans="1:1" x14ac:dyDescent="0.25">
      <c r="A2283" s="108">
        <v>2280</v>
      </c>
    </row>
    <row r="2284" spans="1:1" x14ac:dyDescent="0.25">
      <c r="A2284" s="108">
        <v>2281</v>
      </c>
    </row>
    <row r="2285" spans="1:1" x14ac:dyDescent="0.25">
      <c r="A2285" s="108">
        <v>2282</v>
      </c>
    </row>
    <row r="2286" spans="1:1" x14ac:dyDescent="0.25">
      <c r="A2286" s="108">
        <v>2283</v>
      </c>
    </row>
    <row r="2287" spans="1:1" x14ac:dyDescent="0.25">
      <c r="A2287" s="108">
        <v>2284</v>
      </c>
    </row>
    <row r="2288" spans="1:1" x14ac:dyDescent="0.25">
      <c r="A2288" s="108">
        <v>2285</v>
      </c>
    </row>
    <row r="2289" spans="1:1" x14ac:dyDescent="0.25">
      <c r="A2289" s="108">
        <v>2286</v>
      </c>
    </row>
    <row r="2290" spans="1:1" x14ac:dyDescent="0.25">
      <c r="A2290" s="108">
        <v>2287</v>
      </c>
    </row>
    <row r="2291" spans="1:1" x14ac:dyDescent="0.25">
      <c r="A2291" s="108">
        <v>2288</v>
      </c>
    </row>
    <row r="2292" spans="1:1" x14ac:dyDescent="0.25">
      <c r="A2292" s="108">
        <v>2289</v>
      </c>
    </row>
    <row r="2293" spans="1:1" x14ac:dyDescent="0.25">
      <c r="A2293" s="108">
        <v>2290</v>
      </c>
    </row>
    <row r="2294" spans="1:1" x14ac:dyDescent="0.25">
      <c r="A2294" s="108">
        <v>2291</v>
      </c>
    </row>
    <row r="2295" spans="1:1" x14ac:dyDescent="0.25">
      <c r="A2295" s="108">
        <v>2292</v>
      </c>
    </row>
    <row r="2296" spans="1:1" x14ac:dyDescent="0.25">
      <c r="A2296" s="108">
        <v>2293</v>
      </c>
    </row>
    <row r="2297" spans="1:1" x14ac:dyDescent="0.25">
      <c r="A2297" s="108">
        <v>2294</v>
      </c>
    </row>
    <row r="2298" spans="1:1" x14ac:dyDescent="0.25">
      <c r="A2298" s="108">
        <v>2295</v>
      </c>
    </row>
    <row r="2299" spans="1:1" x14ac:dyDescent="0.25">
      <c r="A2299" s="108">
        <v>2296</v>
      </c>
    </row>
    <row r="2300" spans="1:1" x14ac:dyDescent="0.25">
      <c r="A2300" s="108">
        <v>2297</v>
      </c>
    </row>
    <row r="2301" spans="1:1" x14ac:dyDescent="0.25">
      <c r="A2301" s="108">
        <v>2298</v>
      </c>
    </row>
    <row r="2302" spans="1:1" x14ac:dyDescent="0.25">
      <c r="A2302" s="108">
        <v>2299</v>
      </c>
    </row>
    <row r="2303" spans="1:1" x14ac:dyDescent="0.25">
      <c r="A2303" s="108">
        <v>2300</v>
      </c>
    </row>
    <row r="2304" spans="1:1" x14ac:dyDescent="0.25">
      <c r="A2304" s="108">
        <v>2301</v>
      </c>
    </row>
    <row r="2305" spans="1:1" x14ac:dyDescent="0.25">
      <c r="A2305" s="108">
        <v>2302</v>
      </c>
    </row>
    <row r="2306" spans="1:1" x14ac:dyDescent="0.25">
      <c r="A2306" s="108">
        <v>2303</v>
      </c>
    </row>
    <row r="2307" spans="1:1" x14ac:dyDescent="0.25">
      <c r="A2307" s="108">
        <v>2304</v>
      </c>
    </row>
    <row r="2308" spans="1:1" x14ac:dyDescent="0.25">
      <c r="A2308" s="108">
        <v>2305</v>
      </c>
    </row>
    <row r="2309" spans="1:1" x14ac:dyDescent="0.25">
      <c r="A2309" s="108">
        <v>2306</v>
      </c>
    </row>
    <row r="2310" spans="1:1" x14ac:dyDescent="0.25">
      <c r="A2310" s="108">
        <v>2307</v>
      </c>
    </row>
    <row r="2311" spans="1:1" x14ac:dyDescent="0.25">
      <c r="A2311" s="108">
        <v>2308</v>
      </c>
    </row>
    <row r="2312" spans="1:1" x14ac:dyDescent="0.25">
      <c r="A2312" s="108">
        <v>2309</v>
      </c>
    </row>
    <row r="2313" spans="1:1" x14ac:dyDescent="0.25">
      <c r="A2313" s="108">
        <v>2310</v>
      </c>
    </row>
    <row r="2314" spans="1:1" x14ac:dyDescent="0.25">
      <c r="A2314" s="108">
        <v>2311</v>
      </c>
    </row>
    <row r="2315" spans="1:1" x14ac:dyDescent="0.25">
      <c r="A2315" s="108">
        <v>2312</v>
      </c>
    </row>
    <row r="2316" spans="1:1" x14ac:dyDescent="0.25">
      <c r="A2316" s="108">
        <v>2313</v>
      </c>
    </row>
    <row r="2317" spans="1:1" x14ac:dyDescent="0.25">
      <c r="A2317" s="108">
        <v>2314</v>
      </c>
    </row>
    <row r="2318" spans="1:1" x14ac:dyDescent="0.25">
      <c r="A2318" s="108">
        <v>2315</v>
      </c>
    </row>
    <row r="2319" spans="1:1" x14ac:dyDescent="0.25">
      <c r="A2319" s="108">
        <v>2316</v>
      </c>
    </row>
    <row r="2320" spans="1:1" x14ac:dyDescent="0.25">
      <c r="A2320" s="108">
        <v>2317</v>
      </c>
    </row>
    <row r="2321" spans="1:1" x14ac:dyDescent="0.25">
      <c r="A2321" s="108">
        <v>2318</v>
      </c>
    </row>
    <row r="2322" spans="1:1" x14ac:dyDescent="0.25">
      <c r="A2322" s="108">
        <v>2319</v>
      </c>
    </row>
    <row r="2323" spans="1:1" x14ac:dyDescent="0.25">
      <c r="A2323" s="108">
        <v>2320</v>
      </c>
    </row>
    <row r="2324" spans="1:1" x14ac:dyDescent="0.25">
      <c r="A2324" s="108">
        <v>2321</v>
      </c>
    </row>
    <row r="2325" spans="1:1" x14ac:dyDescent="0.25">
      <c r="A2325" s="108">
        <v>2322</v>
      </c>
    </row>
    <row r="2326" spans="1:1" x14ac:dyDescent="0.25">
      <c r="A2326" s="108">
        <v>2323</v>
      </c>
    </row>
    <row r="2327" spans="1:1" x14ac:dyDescent="0.25">
      <c r="A2327" s="108">
        <v>2324</v>
      </c>
    </row>
    <row r="2328" spans="1:1" x14ac:dyDescent="0.25">
      <c r="A2328" s="108">
        <v>2325</v>
      </c>
    </row>
    <row r="2329" spans="1:1" x14ac:dyDescent="0.25">
      <c r="A2329" s="108">
        <v>2326</v>
      </c>
    </row>
    <row r="2330" spans="1:1" x14ac:dyDescent="0.25">
      <c r="A2330" s="108">
        <v>2327</v>
      </c>
    </row>
    <row r="2331" spans="1:1" x14ac:dyDescent="0.25">
      <c r="A2331" s="108">
        <v>2328</v>
      </c>
    </row>
    <row r="2332" spans="1:1" x14ac:dyDescent="0.25">
      <c r="A2332" s="108">
        <v>2329</v>
      </c>
    </row>
    <row r="2333" spans="1:1" x14ac:dyDescent="0.25">
      <c r="A2333" s="108">
        <v>2330</v>
      </c>
    </row>
    <row r="2334" spans="1:1" x14ac:dyDescent="0.25">
      <c r="A2334" s="108">
        <v>2331</v>
      </c>
    </row>
    <row r="2335" spans="1:1" x14ac:dyDescent="0.25">
      <c r="A2335" s="108">
        <v>2332</v>
      </c>
    </row>
    <row r="2336" spans="1:1" x14ac:dyDescent="0.25">
      <c r="A2336" s="108">
        <v>2333</v>
      </c>
    </row>
    <row r="2337" spans="1:1" x14ac:dyDescent="0.25">
      <c r="A2337" s="108">
        <v>2334</v>
      </c>
    </row>
    <row r="2338" spans="1:1" x14ac:dyDescent="0.25">
      <c r="A2338" s="108">
        <v>2335</v>
      </c>
    </row>
    <row r="2339" spans="1:1" x14ac:dyDescent="0.25">
      <c r="A2339" s="108">
        <v>2336</v>
      </c>
    </row>
    <row r="2340" spans="1:1" x14ac:dyDescent="0.25">
      <c r="A2340" s="108">
        <v>2337</v>
      </c>
    </row>
    <row r="2341" spans="1:1" x14ac:dyDescent="0.25">
      <c r="A2341" s="108">
        <v>2338</v>
      </c>
    </row>
    <row r="2342" spans="1:1" x14ac:dyDescent="0.25">
      <c r="A2342" s="108">
        <v>2339</v>
      </c>
    </row>
    <row r="2343" spans="1:1" x14ac:dyDescent="0.25">
      <c r="A2343" s="108">
        <v>2340</v>
      </c>
    </row>
    <row r="2344" spans="1:1" x14ac:dyDescent="0.25">
      <c r="A2344" s="108">
        <v>2341</v>
      </c>
    </row>
    <row r="2345" spans="1:1" x14ac:dyDescent="0.25">
      <c r="A2345" s="108">
        <v>2342</v>
      </c>
    </row>
    <row r="2346" spans="1:1" x14ac:dyDescent="0.25">
      <c r="A2346" s="108">
        <v>2343</v>
      </c>
    </row>
    <row r="2347" spans="1:1" x14ac:dyDescent="0.25">
      <c r="A2347" s="108">
        <v>2344</v>
      </c>
    </row>
    <row r="2348" spans="1:1" x14ac:dyDescent="0.25">
      <c r="A2348" s="108">
        <v>2345</v>
      </c>
    </row>
    <row r="2349" spans="1:1" x14ac:dyDescent="0.25">
      <c r="A2349" s="108">
        <v>2346</v>
      </c>
    </row>
    <row r="2350" spans="1:1" x14ac:dyDescent="0.25">
      <c r="A2350" s="108">
        <v>2347</v>
      </c>
    </row>
    <row r="2351" spans="1:1" x14ac:dyDescent="0.25">
      <c r="A2351" s="108">
        <v>2348</v>
      </c>
    </row>
    <row r="2352" spans="1:1" x14ac:dyDescent="0.25">
      <c r="A2352" s="108">
        <v>2349</v>
      </c>
    </row>
  </sheetData>
  <mergeCells count="1199">
    <mergeCell ref="E1302:H1302"/>
    <mergeCell ref="E1303:H1303"/>
    <mergeCell ref="E1304:H1304"/>
    <mergeCell ref="E1305:H1305"/>
    <mergeCell ref="E1306:H1306"/>
    <mergeCell ref="E1307:H1307"/>
    <mergeCell ref="E1296:H1296"/>
    <mergeCell ref="E1297:H1297"/>
    <mergeCell ref="E1298:H1298"/>
    <mergeCell ref="E1299:H1299"/>
    <mergeCell ref="E1300:H1300"/>
    <mergeCell ref="E1301:H1301"/>
    <mergeCell ref="E1290:H1290"/>
    <mergeCell ref="E1291:H1291"/>
    <mergeCell ref="E1292:H1292"/>
    <mergeCell ref="E1308:H1308"/>
    <mergeCell ref="E1309:H1309"/>
    <mergeCell ref="E1293:H1293"/>
    <mergeCell ref="E1294:H1294"/>
    <mergeCell ref="E1295:H1295"/>
    <mergeCell ref="E1281:H1281"/>
    <mergeCell ref="E1282:H1282"/>
    <mergeCell ref="E1283:H1283"/>
    <mergeCell ref="E1272:H1272"/>
    <mergeCell ref="E1273:H1273"/>
    <mergeCell ref="E1274:H1274"/>
    <mergeCell ref="E1275:H1275"/>
    <mergeCell ref="E1276:H1276"/>
    <mergeCell ref="E1277:H1277"/>
    <mergeCell ref="E1284:H1284"/>
    <mergeCell ref="E1285:H1285"/>
    <mergeCell ref="E1286:H1286"/>
    <mergeCell ref="E1287:H1287"/>
    <mergeCell ref="E1288:H1288"/>
    <mergeCell ref="E1289:H1289"/>
    <mergeCell ref="E1278:H1278"/>
    <mergeCell ref="E1279:H1279"/>
    <mergeCell ref="E1280:H1280"/>
    <mergeCell ref="E1266:H1266"/>
    <mergeCell ref="E1267:H1267"/>
    <mergeCell ref="E1268:H1268"/>
    <mergeCell ref="E1269:H1269"/>
    <mergeCell ref="E1270:H1270"/>
    <mergeCell ref="E1271:H1271"/>
    <mergeCell ref="E1260:H1260"/>
    <mergeCell ref="E1261:H1261"/>
    <mergeCell ref="E1262:H1262"/>
    <mergeCell ref="E1263:H1263"/>
    <mergeCell ref="E1264:H1264"/>
    <mergeCell ref="E1265:H1265"/>
    <mergeCell ref="E1254:H1254"/>
    <mergeCell ref="E1255:H1255"/>
    <mergeCell ref="E1256:H1256"/>
    <mergeCell ref="E1257:H1257"/>
    <mergeCell ref="E1258:H1258"/>
    <mergeCell ref="E1259:H1259"/>
    <mergeCell ref="E1245:H1245"/>
    <mergeCell ref="E1246:H1246"/>
    <mergeCell ref="E1247:H1247"/>
    <mergeCell ref="E1236:H1236"/>
    <mergeCell ref="E1237:H1237"/>
    <mergeCell ref="E1238:H1238"/>
    <mergeCell ref="E1239:H1239"/>
    <mergeCell ref="E1240:H1240"/>
    <mergeCell ref="E1241:H1241"/>
    <mergeCell ref="E1248:H1248"/>
    <mergeCell ref="E1249:H1249"/>
    <mergeCell ref="E1250:H1250"/>
    <mergeCell ref="E1251:H1251"/>
    <mergeCell ref="E1252:H1252"/>
    <mergeCell ref="E1253:H1253"/>
    <mergeCell ref="E1242:H1242"/>
    <mergeCell ref="E1243:H1243"/>
    <mergeCell ref="E1244:H1244"/>
    <mergeCell ref="E1213:H1213"/>
    <mergeCell ref="E1214:H1214"/>
    <mergeCell ref="E1230:H1230"/>
    <mergeCell ref="E1231:H1231"/>
    <mergeCell ref="E1232:H1232"/>
    <mergeCell ref="E1233:H1233"/>
    <mergeCell ref="E1234:H1234"/>
    <mergeCell ref="E1235:H1235"/>
    <mergeCell ref="E1224:H1224"/>
    <mergeCell ref="E1225:H1225"/>
    <mergeCell ref="E1226:H1226"/>
    <mergeCell ref="E1227:H1227"/>
    <mergeCell ref="E1228:H1228"/>
    <mergeCell ref="E1229:H1229"/>
    <mergeCell ref="E1218:H1218"/>
    <mergeCell ref="E1219:H1219"/>
    <mergeCell ref="E1220:H1220"/>
    <mergeCell ref="E1222:H1222"/>
    <mergeCell ref="E1223:H1223"/>
    <mergeCell ref="E1221:H1221"/>
    <mergeCell ref="E1215:H1215"/>
    <mergeCell ref="E1216:H1216"/>
    <mergeCell ref="E1217:H1217"/>
    <mergeCell ref="E1188:H1188"/>
    <mergeCell ref="E1197:H1197"/>
    <mergeCell ref="E1198:H1198"/>
    <mergeCell ref="E1199:H1199"/>
    <mergeCell ref="E1200:H1200"/>
    <mergeCell ref="E1212:H1212"/>
    <mergeCell ref="E1209:H1209"/>
    <mergeCell ref="E1210:H1210"/>
    <mergeCell ref="E1211:H1211"/>
    <mergeCell ref="E1196:H1196"/>
    <mergeCell ref="E1189:H1189"/>
    <mergeCell ref="E1177:H1177"/>
    <mergeCell ref="E1178:H1178"/>
    <mergeCell ref="E1179:H1179"/>
    <mergeCell ref="E1180:H1180"/>
    <mergeCell ref="E1181:H1181"/>
    <mergeCell ref="E1182:H1182"/>
    <mergeCell ref="E1165:H1165"/>
    <mergeCell ref="E1166:H1166"/>
    <mergeCell ref="E1167:H1167"/>
    <mergeCell ref="E1168:H1168"/>
    <mergeCell ref="E1169:H1169"/>
    <mergeCell ref="E1170:H1170"/>
    <mergeCell ref="E1183:H1183"/>
    <mergeCell ref="E1184:H1184"/>
    <mergeCell ref="E1185:H1185"/>
    <mergeCell ref="E1186:H1186"/>
    <mergeCell ref="E1187:H1187"/>
    <mergeCell ref="E1171:H1171"/>
    <mergeCell ref="E1172:H1172"/>
    <mergeCell ref="E1173:H1173"/>
    <mergeCell ref="E1174:H1174"/>
    <mergeCell ref="E1175:H1175"/>
    <mergeCell ref="E1176:H1176"/>
    <mergeCell ref="E1146:H1146"/>
    <mergeCell ref="E1135:H1135"/>
    <mergeCell ref="E1136:H1136"/>
    <mergeCell ref="E1137:H1137"/>
    <mergeCell ref="E1138:H1138"/>
    <mergeCell ref="E1139:H1139"/>
    <mergeCell ref="E1140:H1140"/>
    <mergeCell ref="E1129:H1129"/>
    <mergeCell ref="E1130:H1130"/>
    <mergeCell ref="E1131:H1131"/>
    <mergeCell ref="E1132:H1132"/>
    <mergeCell ref="E1133:H1133"/>
    <mergeCell ref="E1134:H1134"/>
    <mergeCell ref="E1162:H1162"/>
    <mergeCell ref="E1163:H1163"/>
    <mergeCell ref="E1164:H1164"/>
    <mergeCell ref="E1153:H1153"/>
    <mergeCell ref="E1154:H1154"/>
    <mergeCell ref="E1155:H1155"/>
    <mergeCell ref="E1156:H1156"/>
    <mergeCell ref="E1157:H1157"/>
    <mergeCell ref="E1158:H1158"/>
    <mergeCell ref="E1147:H1147"/>
    <mergeCell ref="E1148:H1148"/>
    <mergeCell ref="E1149:H1149"/>
    <mergeCell ref="E1150:H1150"/>
    <mergeCell ref="E1151:H1151"/>
    <mergeCell ref="E1152:H1152"/>
    <mergeCell ref="E1159:H1159"/>
    <mergeCell ref="E1160:H1160"/>
    <mergeCell ref="E1161:H1161"/>
    <mergeCell ref="E1120:H1120"/>
    <mergeCell ref="E1121:H1121"/>
    <mergeCell ref="E1122:H1122"/>
    <mergeCell ref="E1111:H1111"/>
    <mergeCell ref="E1112:H1112"/>
    <mergeCell ref="E1113:H1113"/>
    <mergeCell ref="E1114:H1114"/>
    <mergeCell ref="E1115:H1115"/>
    <mergeCell ref="E1116:H1116"/>
    <mergeCell ref="E1123:H1123"/>
    <mergeCell ref="E1124:H1124"/>
    <mergeCell ref="E1125:H1125"/>
    <mergeCell ref="E1126:H1126"/>
    <mergeCell ref="E1127:H1127"/>
    <mergeCell ref="E1128:H1128"/>
    <mergeCell ref="E1117:H1117"/>
    <mergeCell ref="E1118:H1118"/>
    <mergeCell ref="E1119:H1119"/>
    <mergeCell ref="E1141:H1141"/>
    <mergeCell ref="E1142:H1142"/>
    <mergeCell ref="E1143:H1143"/>
    <mergeCell ref="E1144:H1144"/>
    <mergeCell ref="E1145:H1145"/>
    <mergeCell ref="E1105:H1105"/>
    <mergeCell ref="E1106:H1106"/>
    <mergeCell ref="E1107:H1107"/>
    <mergeCell ref="E1108:H1108"/>
    <mergeCell ref="E1109:H1109"/>
    <mergeCell ref="E1110:H1110"/>
    <mergeCell ref="E1098:H1098"/>
    <mergeCell ref="E1099:H1099"/>
    <mergeCell ref="E1100:H1100"/>
    <mergeCell ref="E1101:H1101"/>
    <mergeCell ref="E1102:H1102"/>
    <mergeCell ref="E1104:H1104"/>
    <mergeCell ref="E1092:H1092"/>
    <mergeCell ref="E1093:H1093"/>
    <mergeCell ref="E1094:H1094"/>
    <mergeCell ref="E1095:H1095"/>
    <mergeCell ref="E1096:H1096"/>
    <mergeCell ref="E1097:H1097"/>
    <mergeCell ref="E1083:H1083"/>
    <mergeCell ref="E1084:H1084"/>
    <mergeCell ref="E1085:H1085"/>
    <mergeCell ref="E1074:H1074"/>
    <mergeCell ref="E1075:H1075"/>
    <mergeCell ref="E1076:H1076"/>
    <mergeCell ref="E1077:H1077"/>
    <mergeCell ref="E1078:H1078"/>
    <mergeCell ref="E1079:H1079"/>
    <mergeCell ref="E1086:H1086"/>
    <mergeCell ref="E1087:H1087"/>
    <mergeCell ref="E1088:H1088"/>
    <mergeCell ref="E1089:H1089"/>
    <mergeCell ref="E1090:H1090"/>
    <mergeCell ref="E1091:H1091"/>
    <mergeCell ref="E1080:H1080"/>
    <mergeCell ref="E1081:H1081"/>
    <mergeCell ref="E1082:H1082"/>
    <mergeCell ref="E1068:H1068"/>
    <mergeCell ref="E1069:H1069"/>
    <mergeCell ref="E1070:H1070"/>
    <mergeCell ref="E1071:H1071"/>
    <mergeCell ref="E1072:H1072"/>
    <mergeCell ref="E1073:H1073"/>
    <mergeCell ref="E1062:H1062"/>
    <mergeCell ref="E1063:H1063"/>
    <mergeCell ref="E1064:H1064"/>
    <mergeCell ref="E1065:H1065"/>
    <mergeCell ref="E1066:H1066"/>
    <mergeCell ref="E1067:H1067"/>
    <mergeCell ref="E1056:H1056"/>
    <mergeCell ref="E1057:H1057"/>
    <mergeCell ref="E1058:H1058"/>
    <mergeCell ref="E1060:H1060"/>
    <mergeCell ref="E1061:H1061"/>
    <mergeCell ref="E1047:H1047"/>
    <mergeCell ref="E1048:H1048"/>
    <mergeCell ref="E1049:H1049"/>
    <mergeCell ref="E1038:H1038"/>
    <mergeCell ref="E1039:H1039"/>
    <mergeCell ref="E1040:H1040"/>
    <mergeCell ref="E1041:H1041"/>
    <mergeCell ref="E1042:H1042"/>
    <mergeCell ref="E1043:H1043"/>
    <mergeCell ref="E1050:H1050"/>
    <mergeCell ref="E1051:H1051"/>
    <mergeCell ref="E1052:H1052"/>
    <mergeCell ref="E1053:H1053"/>
    <mergeCell ref="E1054:H1054"/>
    <mergeCell ref="E1055:H1055"/>
    <mergeCell ref="E1046:H1046"/>
    <mergeCell ref="E1032:H1032"/>
    <mergeCell ref="E1033:H1033"/>
    <mergeCell ref="E1034:H1034"/>
    <mergeCell ref="E1035:H1035"/>
    <mergeCell ref="E1036:H1036"/>
    <mergeCell ref="E1037:H1037"/>
    <mergeCell ref="E1026:H1026"/>
    <mergeCell ref="E1027:H1027"/>
    <mergeCell ref="E1028:H1028"/>
    <mergeCell ref="E1029:H1029"/>
    <mergeCell ref="E1030:H1030"/>
    <mergeCell ref="E1031:H1031"/>
    <mergeCell ref="E1020:H1020"/>
    <mergeCell ref="E1021:H1021"/>
    <mergeCell ref="E1022:H1022"/>
    <mergeCell ref="E1059:H1059"/>
    <mergeCell ref="E961:H961"/>
    <mergeCell ref="E962:H962"/>
    <mergeCell ref="E963:H963"/>
    <mergeCell ref="E964:H964"/>
    <mergeCell ref="E965:H965"/>
    <mergeCell ref="E966:H966"/>
    <mergeCell ref="E1008:H1008"/>
    <mergeCell ref="E1009:H1009"/>
    <mergeCell ref="E1010:H1010"/>
    <mergeCell ref="E996:H996"/>
    <mergeCell ref="E997:H997"/>
    <mergeCell ref="E998:H998"/>
    <mergeCell ref="E999:H999"/>
    <mergeCell ref="E1000:H1000"/>
    <mergeCell ref="E1001:H1001"/>
    <mergeCell ref="E973:H973"/>
    <mergeCell ref="E974:H974"/>
    <mergeCell ref="E975:H975"/>
    <mergeCell ref="E993:H993"/>
    <mergeCell ref="E994:H994"/>
    <mergeCell ref="E995:H995"/>
    <mergeCell ref="E967:H967"/>
    <mergeCell ref="E968:H968"/>
    <mergeCell ref="E969:H969"/>
    <mergeCell ref="E1002:H1002"/>
    <mergeCell ref="E1003:H1003"/>
    <mergeCell ref="E1004:H1004"/>
    <mergeCell ref="E1005:H1005"/>
    <mergeCell ref="E1006:H1006"/>
    <mergeCell ref="E1007:H1007"/>
    <mergeCell ref="E207:H207"/>
    <mergeCell ref="E208:H208"/>
    <mergeCell ref="E209:H209"/>
    <mergeCell ref="E210:H210"/>
    <mergeCell ref="E211:H211"/>
    <mergeCell ref="E212:H212"/>
    <mergeCell ref="E225:H225"/>
    <mergeCell ref="E226:H226"/>
    <mergeCell ref="E227:H227"/>
    <mergeCell ref="E219:H219"/>
    <mergeCell ref="E220:H220"/>
    <mergeCell ref="E221:H221"/>
    <mergeCell ref="E222:H222"/>
    <mergeCell ref="E223:H223"/>
    <mergeCell ref="E224:H224"/>
    <mergeCell ref="E213:H213"/>
    <mergeCell ref="E214:H214"/>
    <mergeCell ref="E215:H215"/>
    <mergeCell ref="E216:H216"/>
    <mergeCell ref="E217:H217"/>
    <mergeCell ref="E218:H218"/>
    <mergeCell ref="E254:H254"/>
    <mergeCell ref="E255:H255"/>
    <mergeCell ref="E256:H256"/>
    <mergeCell ref="E203:H203"/>
    <mergeCell ref="E204:H204"/>
    <mergeCell ref="E205:H205"/>
    <mergeCell ref="E206:H206"/>
    <mergeCell ref="E170:H170"/>
    <mergeCell ref="E171:H171"/>
    <mergeCell ref="E172:H172"/>
    <mergeCell ref="E174:H174"/>
    <mergeCell ref="E199:H199"/>
    <mergeCell ref="E200:H200"/>
    <mergeCell ref="E175:H175"/>
    <mergeCell ref="E176:H176"/>
    <mergeCell ref="E177:H177"/>
    <mergeCell ref="E178:H178"/>
    <mergeCell ref="E173:H173"/>
    <mergeCell ref="E185:H185"/>
    <mergeCell ref="E186:H186"/>
    <mergeCell ref="E187:H187"/>
    <mergeCell ref="E188:H188"/>
    <mergeCell ref="E189:H189"/>
    <mergeCell ref="E190:H190"/>
    <mergeCell ref="E179:H179"/>
    <mergeCell ref="E180:H180"/>
    <mergeCell ref="E181:H181"/>
    <mergeCell ref="E201:H201"/>
    <mergeCell ref="E202:H202"/>
    <mergeCell ref="E191:H191"/>
    <mergeCell ref="E192:H192"/>
    <mergeCell ref="E193:H193"/>
    <mergeCell ref="E194:H194"/>
    <mergeCell ref="E195:H195"/>
    <mergeCell ref="E196:H196"/>
    <mergeCell ref="E182:H182"/>
    <mergeCell ref="E183:H183"/>
    <mergeCell ref="E184:H184"/>
    <mergeCell ref="E197:H197"/>
    <mergeCell ref="E198:H198"/>
    <mergeCell ref="E163:H163"/>
    <mergeCell ref="E164:H164"/>
    <mergeCell ref="E165:H165"/>
    <mergeCell ref="E166:H166"/>
    <mergeCell ref="E101:H101"/>
    <mergeCell ref="E102:H102"/>
    <mergeCell ref="E103:H103"/>
    <mergeCell ref="E104:H104"/>
    <mergeCell ref="E105:H105"/>
    <mergeCell ref="E106:H106"/>
    <mergeCell ref="E95:H95"/>
    <mergeCell ref="E96:H96"/>
    <mergeCell ref="E97:H97"/>
    <mergeCell ref="E98:H98"/>
    <mergeCell ref="E99:H99"/>
    <mergeCell ref="E168:H168"/>
    <mergeCell ref="E169:H169"/>
    <mergeCell ref="E157:H157"/>
    <mergeCell ref="E158:H158"/>
    <mergeCell ref="E159:H159"/>
    <mergeCell ref="E160:H160"/>
    <mergeCell ref="E161:H161"/>
    <mergeCell ref="E162:H162"/>
    <mergeCell ref="E148:H148"/>
    <mergeCell ref="E149:H149"/>
    <mergeCell ref="E150:H150"/>
    <mergeCell ref="E151:H151"/>
    <mergeCell ref="E152:H152"/>
    <mergeCell ref="E153:H153"/>
    <mergeCell ref="E154:H154"/>
    <mergeCell ref="E155:H155"/>
    <mergeCell ref="E156:H156"/>
    <mergeCell ref="E167:H167"/>
    <mergeCell ref="E100:H100"/>
    <mergeCell ref="E86:H86"/>
    <mergeCell ref="E87:H87"/>
    <mergeCell ref="E88:H88"/>
    <mergeCell ref="E77:H77"/>
    <mergeCell ref="E78:H78"/>
    <mergeCell ref="E79:H79"/>
    <mergeCell ref="E80:H80"/>
    <mergeCell ref="E81:H81"/>
    <mergeCell ref="E82:H82"/>
    <mergeCell ref="E145:H145"/>
    <mergeCell ref="E146:H146"/>
    <mergeCell ref="E147:H147"/>
    <mergeCell ref="E107:H107"/>
    <mergeCell ref="E108:H108"/>
    <mergeCell ref="E109:H109"/>
    <mergeCell ref="E110:H110"/>
    <mergeCell ref="E111:H111"/>
    <mergeCell ref="E112:H112"/>
    <mergeCell ref="E143:H143"/>
    <mergeCell ref="E144:H144"/>
    <mergeCell ref="E113:H113"/>
    <mergeCell ref="E114:H114"/>
    <mergeCell ref="E115:H115"/>
    <mergeCell ref="E116:H116"/>
    <mergeCell ref="E117:H117"/>
    <mergeCell ref="E89:H89"/>
    <mergeCell ref="E90:H90"/>
    <mergeCell ref="E91:H91"/>
    <mergeCell ref="E92:H92"/>
    <mergeCell ref="E93:H93"/>
    <mergeCell ref="E94:H94"/>
    <mergeCell ref="E83:H83"/>
    <mergeCell ref="E84:H84"/>
    <mergeCell ref="E85:H85"/>
    <mergeCell ref="E71:H71"/>
    <mergeCell ref="E72:H72"/>
    <mergeCell ref="E73:H73"/>
    <mergeCell ref="E74:H74"/>
    <mergeCell ref="E75:H75"/>
    <mergeCell ref="E76:H76"/>
    <mergeCell ref="E65:H65"/>
    <mergeCell ref="E66:H66"/>
    <mergeCell ref="E67:H67"/>
    <mergeCell ref="E68:H68"/>
    <mergeCell ref="E69:H69"/>
    <mergeCell ref="E64:H64"/>
    <mergeCell ref="E52:H52"/>
    <mergeCell ref="E41:H41"/>
    <mergeCell ref="E42:H42"/>
    <mergeCell ref="E43:H43"/>
    <mergeCell ref="E44:H44"/>
    <mergeCell ref="E45:H45"/>
    <mergeCell ref="E46:H46"/>
    <mergeCell ref="E48:H48"/>
    <mergeCell ref="E49:H49"/>
    <mergeCell ref="E50:H50"/>
    <mergeCell ref="E51:H51"/>
    <mergeCell ref="E53:H53"/>
    <mergeCell ref="E54:H54"/>
    <mergeCell ref="E55:H55"/>
    <mergeCell ref="E56:H56"/>
    <mergeCell ref="E57:H57"/>
    <mergeCell ref="E58:H58"/>
    <mergeCell ref="E36:H36"/>
    <mergeCell ref="E37:H37"/>
    <mergeCell ref="E38:H38"/>
    <mergeCell ref="E39:H39"/>
    <mergeCell ref="E40:H40"/>
    <mergeCell ref="E47:H47"/>
    <mergeCell ref="E21:H21"/>
    <mergeCell ref="E22:H22"/>
    <mergeCell ref="E23:H23"/>
    <mergeCell ref="E24:H24"/>
    <mergeCell ref="E29:H29"/>
    <mergeCell ref="E30:H30"/>
    <mergeCell ref="E31:H31"/>
    <mergeCell ref="E32:H32"/>
    <mergeCell ref="E33:H33"/>
    <mergeCell ref="E34:H34"/>
    <mergeCell ref="E63:H63"/>
    <mergeCell ref="E59:H59"/>
    <mergeCell ref="E60:H60"/>
    <mergeCell ref="E61:H61"/>
    <mergeCell ref="E62:H62"/>
    <mergeCell ref="A1:K1"/>
    <mergeCell ref="E15:H15"/>
    <mergeCell ref="E25:H25"/>
    <mergeCell ref="E26:H26"/>
    <mergeCell ref="E27:H27"/>
    <mergeCell ref="E28:H28"/>
    <mergeCell ref="E17:H17"/>
    <mergeCell ref="E18:H18"/>
    <mergeCell ref="E19:H19"/>
    <mergeCell ref="E20:H20"/>
    <mergeCell ref="E10:H10"/>
    <mergeCell ref="E11:H11"/>
    <mergeCell ref="E12:H12"/>
    <mergeCell ref="E13:H13"/>
    <mergeCell ref="E14:H14"/>
    <mergeCell ref="E16:H16"/>
    <mergeCell ref="E35:H35"/>
    <mergeCell ref="E257:H257"/>
    <mergeCell ref="E258:H258"/>
    <mergeCell ref="E259:H259"/>
    <mergeCell ref="E260:H260"/>
    <mergeCell ref="E261:H261"/>
    <mergeCell ref="E245:H245"/>
    <mergeCell ref="E246:H246"/>
    <mergeCell ref="E247:H247"/>
    <mergeCell ref="E248:H248"/>
    <mergeCell ref="E249:H249"/>
    <mergeCell ref="E250:H250"/>
    <mergeCell ref="E251:H251"/>
    <mergeCell ref="E252:H252"/>
    <mergeCell ref="E253:H253"/>
    <mergeCell ref="E271:H271"/>
    <mergeCell ref="E272:H272"/>
    <mergeCell ref="E273:H273"/>
    <mergeCell ref="E274:H274"/>
    <mergeCell ref="E275:H275"/>
    <mergeCell ref="E276:H276"/>
    <mergeCell ref="E277:H277"/>
    <mergeCell ref="E278:H278"/>
    <mergeCell ref="E262:H262"/>
    <mergeCell ref="E263:H263"/>
    <mergeCell ref="E264:H264"/>
    <mergeCell ref="E265:H265"/>
    <mergeCell ref="E266:H266"/>
    <mergeCell ref="E267:H267"/>
    <mergeCell ref="E268:H268"/>
    <mergeCell ref="E269:H269"/>
    <mergeCell ref="E270:H270"/>
    <mergeCell ref="E288:H288"/>
    <mergeCell ref="E289:H289"/>
    <mergeCell ref="E290:H290"/>
    <mergeCell ref="E291:H291"/>
    <mergeCell ref="E292:H292"/>
    <mergeCell ref="E293:H293"/>
    <mergeCell ref="E294:H294"/>
    <mergeCell ref="E295:H295"/>
    <mergeCell ref="E296:H296"/>
    <mergeCell ref="E279:H279"/>
    <mergeCell ref="E281:H281"/>
    <mergeCell ref="E280:H280"/>
    <mergeCell ref="E282:H282"/>
    <mergeCell ref="E283:H283"/>
    <mergeCell ref="E284:H284"/>
    <mergeCell ref="E285:H285"/>
    <mergeCell ref="E286:H286"/>
    <mergeCell ref="E287:H287"/>
    <mergeCell ref="E306:H306"/>
    <mergeCell ref="E307:H307"/>
    <mergeCell ref="E308:H308"/>
    <mergeCell ref="E309:H309"/>
    <mergeCell ref="E310:H310"/>
    <mergeCell ref="E311:H311"/>
    <mergeCell ref="E312:H312"/>
    <mergeCell ref="E313:H313"/>
    <mergeCell ref="E314:H314"/>
    <mergeCell ref="E297:H297"/>
    <mergeCell ref="E298:H298"/>
    <mergeCell ref="E299:H299"/>
    <mergeCell ref="E300:H300"/>
    <mergeCell ref="E301:H301"/>
    <mergeCell ref="E302:H302"/>
    <mergeCell ref="E303:H303"/>
    <mergeCell ref="E304:H304"/>
    <mergeCell ref="E305:H305"/>
    <mergeCell ref="E324:H324"/>
    <mergeCell ref="E325:H325"/>
    <mergeCell ref="E326:H326"/>
    <mergeCell ref="E327:H327"/>
    <mergeCell ref="E328:H328"/>
    <mergeCell ref="E329:H329"/>
    <mergeCell ref="E330:H330"/>
    <mergeCell ref="E331:H331"/>
    <mergeCell ref="E332:H332"/>
    <mergeCell ref="E315:H315"/>
    <mergeCell ref="E316:H316"/>
    <mergeCell ref="E317:H317"/>
    <mergeCell ref="E318:H318"/>
    <mergeCell ref="E319:H319"/>
    <mergeCell ref="E320:H320"/>
    <mergeCell ref="E321:H321"/>
    <mergeCell ref="E322:H322"/>
    <mergeCell ref="E323:H323"/>
    <mergeCell ref="E351:H351"/>
    <mergeCell ref="E352:H352"/>
    <mergeCell ref="E361:H361"/>
    <mergeCell ref="E354:H354"/>
    <mergeCell ref="E355:H355"/>
    <mergeCell ref="E356:H356"/>
    <mergeCell ref="E357:H357"/>
    <mergeCell ref="E342:H342"/>
    <mergeCell ref="E343:H343"/>
    <mergeCell ref="E344:H344"/>
    <mergeCell ref="E345:H345"/>
    <mergeCell ref="E346:H346"/>
    <mergeCell ref="E347:H347"/>
    <mergeCell ref="E348:H348"/>
    <mergeCell ref="E349:H349"/>
    <mergeCell ref="E350:H350"/>
    <mergeCell ref="E333:H333"/>
    <mergeCell ref="E334:H334"/>
    <mergeCell ref="E335:H335"/>
    <mergeCell ref="E336:H336"/>
    <mergeCell ref="E337:H337"/>
    <mergeCell ref="E338:H338"/>
    <mergeCell ref="E339:H339"/>
    <mergeCell ref="E340:H340"/>
    <mergeCell ref="E341:H341"/>
    <mergeCell ref="E374:H374"/>
    <mergeCell ref="E375:H375"/>
    <mergeCell ref="E376:H376"/>
    <mergeCell ref="E377:H377"/>
    <mergeCell ref="E378:H378"/>
    <mergeCell ref="E379:H379"/>
    <mergeCell ref="E380:H380"/>
    <mergeCell ref="E381:H381"/>
    <mergeCell ref="E382:H382"/>
    <mergeCell ref="E367:H367"/>
    <mergeCell ref="E368:H368"/>
    <mergeCell ref="E369:H369"/>
    <mergeCell ref="E370:H370"/>
    <mergeCell ref="E371:H371"/>
    <mergeCell ref="E372:H372"/>
    <mergeCell ref="E373:H373"/>
    <mergeCell ref="E353:H353"/>
    <mergeCell ref="E362:H362"/>
    <mergeCell ref="E358:H358"/>
    <mergeCell ref="E359:H359"/>
    <mergeCell ref="E360:H360"/>
    <mergeCell ref="E363:H363"/>
    <mergeCell ref="E364:H364"/>
    <mergeCell ref="E365:H365"/>
    <mergeCell ref="E366:H366"/>
    <mergeCell ref="E392:H392"/>
    <mergeCell ref="E393:H393"/>
    <mergeCell ref="E394:H394"/>
    <mergeCell ref="E395:H395"/>
    <mergeCell ref="E396:H396"/>
    <mergeCell ref="E397:H397"/>
    <mergeCell ref="E398:H398"/>
    <mergeCell ref="E399:H399"/>
    <mergeCell ref="E400:H400"/>
    <mergeCell ref="E383:H383"/>
    <mergeCell ref="E384:H384"/>
    <mergeCell ref="E385:H385"/>
    <mergeCell ref="E386:H386"/>
    <mergeCell ref="E387:H387"/>
    <mergeCell ref="E388:H388"/>
    <mergeCell ref="E389:H389"/>
    <mergeCell ref="E390:H390"/>
    <mergeCell ref="E391:H391"/>
    <mergeCell ref="E410:H410"/>
    <mergeCell ref="E411:H411"/>
    <mergeCell ref="E412:H412"/>
    <mergeCell ref="E413:H413"/>
    <mergeCell ref="E414:H414"/>
    <mergeCell ref="E415:H415"/>
    <mergeCell ref="E416:H416"/>
    <mergeCell ref="E417:H417"/>
    <mergeCell ref="E418:H418"/>
    <mergeCell ref="E401:H401"/>
    <mergeCell ref="E402:H402"/>
    <mergeCell ref="E403:H403"/>
    <mergeCell ref="E404:H404"/>
    <mergeCell ref="E405:H405"/>
    <mergeCell ref="E406:H406"/>
    <mergeCell ref="E407:H407"/>
    <mergeCell ref="E408:H408"/>
    <mergeCell ref="E409:H409"/>
    <mergeCell ref="E428:H428"/>
    <mergeCell ref="E429:H429"/>
    <mergeCell ref="E430:H430"/>
    <mergeCell ref="E431:H431"/>
    <mergeCell ref="E432:H432"/>
    <mergeCell ref="E433:H433"/>
    <mergeCell ref="E434:H434"/>
    <mergeCell ref="E435:H435"/>
    <mergeCell ref="E436:H436"/>
    <mergeCell ref="E419:H419"/>
    <mergeCell ref="E420:H420"/>
    <mergeCell ref="E421:H421"/>
    <mergeCell ref="E422:H422"/>
    <mergeCell ref="E423:H423"/>
    <mergeCell ref="E424:H424"/>
    <mergeCell ref="E425:H425"/>
    <mergeCell ref="E426:H426"/>
    <mergeCell ref="E427:H427"/>
    <mergeCell ref="E460:H460"/>
    <mergeCell ref="E461:H461"/>
    <mergeCell ref="E462:H462"/>
    <mergeCell ref="E463:H463"/>
    <mergeCell ref="E464:H464"/>
    <mergeCell ref="E465:H465"/>
    <mergeCell ref="E466:H466"/>
    <mergeCell ref="E467:H467"/>
    <mergeCell ref="E468:H468"/>
    <mergeCell ref="E437:H437"/>
    <mergeCell ref="E438:H438"/>
    <mergeCell ref="E439:H439"/>
    <mergeCell ref="E440:H440"/>
    <mergeCell ref="E441:H441"/>
    <mergeCell ref="E442:H442"/>
    <mergeCell ref="E443:H443"/>
    <mergeCell ref="E444:H444"/>
    <mergeCell ref="E459:H459"/>
    <mergeCell ref="E478:H478"/>
    <mergeCell ref="E479:H479"/>
    <mergeCell ref="E480:H480"/>
    <mergeCell ref="E481:H481"/>
    <mergeCell ref="E482:H482"/>
    <mergeCell ref="E483:H483"/>
    <mergeCell ref="E484:H484"/>
    <mergeCell ref="E485:H485"/>
    <mergeCell ref="E486:H486"/>
    <mergeCell ref="E469:H469"/>
    <mergeCell ref="E470:H470"/>
    <mergeCell ref="E471:H471"/>
    <mergeCell ref="E472:H472"/>
    <mergeCell ref="E473:H473"/>
    <mergeCell ref="E474:H474"/>
    <mergeCell ref="E475:H475"/>
    <mergeCell ref="E476:H476"/>
    <mergeCell ref="E477:H477"/>
    <mergeCell ref="E496:H496"/>
    <mergeCell ref="E497:H497"/>
    <mergeCell ref="E498:H498"/>
    <mergeCell ref="E499:H499"/>
    <mergeCell ref="E500:H500"/>
    <mergeCell ref="E501:H501"/>
    <mergeCell ref="E502:H502"/>
    <mergeCell ref="E503:H503"/>
    <mergeCell ref="E504:H504"/>
    <mergeCell ref="E487:H487"/>
    <mergeCell ref="E488:H488"/>
    <mergeCell ref="E489:H489"/>
    <mergeCell ref="E490:H490"/>
    <mergeCell ref="E491:H491"/>
    <mergeCell ref="E492:H492"/>
    <mergeCell ref="E493:H493"/>
    <mergeCell ref="E494:H494"/>
    <mergeCell ref="E495:H495"/>
    <mergeCell ref="E514:H514"/>
    <mergeCell ref="E515:H515"/>
    <mergeCell ref="E516:H516"/>
    <mergeCell ref="E517:H517"/>
    <mergeCell ref="E518:H518"/>
    <mergeCell ref="E519:H519"/>
    <mergeCell ref="E520:H520"/>
    <mergeCell ref="E521:H521"/>
    <mergeCell ref="E522:H522"/>
    <mergeCell ref="E505:H505"/>
    <mergeCell ref="E506:H506"/>
    <mergeCell ref="E507:H507"/>
    <mergeCell ref="E508:H508"/>
    <mergeCell ref="E509:H509"/>
    <mergeCell ref="E510:H510"/>
    <mergeCell ref="E511:H511"/>
    <mergeCell ref="E512:H512"/>
    <mergeCell ref="E513:H513"/>
    <mergeCell ref="E532:H532"/>
    <mergeCell ref="E533:H533"/>
    <mergeCell ref="E534:H534"/>
    <mergeCell ref="E535:H535"/>
    <mergeCell ref="E536:H536"/>
    <mergeCell ref="E537:H537"/>
    <mergeCell ref="E538:H538"/>
    <mergeCell ref="E539:H539"/>
    <mergeCell ref="E540:H540"/>
    <mergeCell ref="E523:H523"/>
    <mergeCell ref="E524:H524"/>
    <mergeCell ref="E525:H525"/>
    <mergeCell ref="E526:H526"/>
    <mergeCell ref="E527:H527"/>
    <mergeCell ref="E528:H528"/>
    <mergeCell ref="E529:H529"/>
    <mergeCell ref="E530:H530"/>
    <mergeCell ref="E531:H531"/>
    <mergeCell ref="E550:H550"/>
    <mergeCell ref="E551:H551"/>
    <mergeCell ref="E552:H552"/>
    <mergeCell ref="E553:H553"/>
    <mergeCell ref="E554:H554"/>
    <mergeCell ref="E555:H555"/>
    <mergeCell ref="E556:H556"/>
    <mergeCell ref="E557:H557"/>
    <mergeCell ref="E558:H558"/>
    <mergeCell ref="E541:H541"/>
    <mergeCell ref="E542:H542"/>
    <mergeCell ref="E543:H543"/>
    <mergeCell ref="E544:H544"/>
    <mergeCell ref="E545:H545"/>
    <mergeCell ref="E546:H546"/>
    <mergeCell ref="E547:H547"/>
    <mergeCell ref="E548:H548"/>
    <mergeCell ref="E549:H549"/>
    <mergeCell ref="E568:H568"/>
    <mergeCell ref="E569:H569"/>
    <mergeCell ref="E570:H570"/>
    <mergeCell ref="E571:H571"/>
    <mergeCell ref="E572:H572"/>
    <mergeCell ref="E573:H573"/>
    <mergeCell ref="E574:H574"/>
    <mergeCell ref="E575:H575"/>
    <mergeCell ref="E576:H576"/>
    <mergeCell ref="E559:H559"/>
    <mergeCell ref="E560:H560"/>
    <mergeCell ref="E561:H561"/>
    <mergeCell ref="E562:H562"/>
    <mergeCell ref="E563:H563"/>
    <mergeCell ref="E564:H564"/>
    <mergeCell ref="E565:H565"/>
    <mergeCell ref="E566:H566"/>
    <mergeCell ref="E567:H567"/>
    <mergeCell ref="E586:H586"/>
    <mergeCell ref="E587:H587"/>
    <mergeCell ref="E588:H588"/>
    <mergeCell ref="E589:H589"/>
    <mergeCell ref="E590:H590"/>
    <mergeCell ref="E591:H591"/>
    <mergeCell ref="E592:H592"/>
    <mergeCell ref="E593:H593"/>
    <mergeCell ref="E594:H594"/>
    <mergeCell ref="E577:H577"/>
    <mergeCell ref="E578:H578"/>
    <mergeCell ref="E579:H579"/>
    <mergeCell ref="E580:H580"/>
    <mergeCell ref="E581:H581"/>
    <mergeCell ref="E582:H582"/>
    <mergeCell ref="E583:H583"/>
    <mergeCell ref="E584:H584"/>
    <mergeCell ref="E585:H585"/>
    <mergeCell ref="E604:H604"/>
    <mergeCell ref="E605:H605"/>
    <mergeCell ref="E606:H606"/>
    <mergeCell ref="E607:H607"/>
    <mergeCell ref="E608:H608"/>
    <mergeCell ref="E609:H609"/>
    <mergeCell ref="E610:H610"/>
    <mergeCell ref="E611:H611"/>
    <mergeCell ref="E612:H612"/>
    <mergeCell ref="E595:H595"/>
    <mergeCell ref="E596:H596"/>
    <mergeCell ref="E597:H597"/>
    <mergeCell ref="E598:H598"/>
    <mergeCell ref="E599:H599"/>
    <mergeCell ref="E600:H600"/>
    <mergeCell ref="E601:H601"/>
    <mergeCell ref="E602:H602"/>
    <mergeCell ref="E603:H603"/>
    <mergeCell ref="E622:H622"/>
    <mergeCell ref="E623:H623"/>
    <mergeCell ref="E624:H624"/>
    <mergeCell ref="E625:H625"/>
    <mergeCell ref="E626:H626"/>
    <mergeCell ref="E627:H627"/>
    <mergeCell ref="E628:H628"/>
    <mergeCell ref="E629:H629"/>
    <mergeCell ref="E630:H630"/>
    <mergeCell ref="E613:H613"/>
    <mergeCell ref="E614:H614"/>
    <mergeCell ref="E615:H615"/>
    <mergeCell ref="E616:H616"/>
    <mergeCell ref="E617:H617"/>
    <mergeCell ref="E618:H618"/>
    <mergeCell ref="E619:H619"/>
    <mergeCell ref="E620:H620"/>
    <mergeCell ref="E621:H621"/>
    <mergeCell ref="E665:H665"/>
    <mergeCell ref="E666:H666"/>
    <mergeCell ref="E667:H667"/>
    <mergeCell ref="E668:H668"/>
    <mergeCell ref="E669:H669"/>
    <mergeCell ref="E670:H670"/>
    <mergeCell ref="E671:H671"/>
    <mergeCell ref="E672:H672"/>
    <mergeCell ref="E673:H673"/>
    <mergeCell ref="E631:H631"/>
    <mergeCell ref="E657:H657"/>
    <mergeCell ref="E658:H658"/>
    <mergeCell ref="E659:H659"/>
    <mergeCell ref="E660:H660"/>
    <mergeCell ref="E661:H661"/>
    <mergeCell ref="E662:H662"/>
    <mergeCell ref="E663:H663"/>
    <mergeCell ref="E664:H664"/>
    <mergeCell ref="E683:H683"/>
    <mergeCell ref="E684:H684"/>
    <mergeCell ref="E685:H685"/>
    <mergeCell ref="E686:H686"/>
    <mergeCell ref="E687:H687"/>
    <mergeCell ref="E688:H688"/>
    <mergeCell ref="E689:H689"/>
    <mergeCell ref="E690:H690"/>
    <mergeCell ref="E691:H691"/>
    <mergeCell ref="E674:H674"/>
    <mergeCell ref="E675:H675"/>
    <mergeCell ref="E676:H676"/>
    <mergeCell ref="E677:H677"/>
    <mergeCell ref="E678:H678"/>
    <mergeCell ref="E679:H679"/>
    <mergeCell ref="E680:H680"/>
    <mergeCell ref="E681:H681"/>
    <mergeCell ref="E682:H682"/>
    <mergeCell ref="E701:H701"/>
    <mergeCell ref="E702:H702"/>
    <mergeCell ref="E703:H703"/>
    <mergeCell ref="E704:H704"/>
    <mergeCell ref="E705:H705"/>
    <mergeCell ref="E706:H706"/>
    <mergeCell ref="E707:H707"/>
    <mergeCell ref="E708:H708"/>
    <mergeCell ref="E709:H709"/>
    <mergeCell ref="E692:H692"/>
    <mergeCell ref="E693:H693"/>
    <mergeCell ref="E694:H694"/>
    <mergeCell ref="E695:H695"/>
    <mergeCell ref="E696:H696"/>
    <mergeCell ref="E697:H697"/>
    <mergeCell ref="E698:H698"/>
    <mergeCell ref="E699:H699"/>
    <mergeCell ref="E700:H700"/>
    <mergeCell ref="E719:H719"/>
    <mergeCell ref="E720:H720"/>
    <mergeCell ref="E721:H721"/>
    <mergeCell ref="E722:H722"/>
    <mergeCell ref="E723:H723"/>
    <mergeCell ref="E724:H724"/>
    <mergeCell ref="E725:H725"/>
    <mergeCell ref="E726:H726"/>
    <mergeCell ref="E727:H727"/>
    <mergeCell ref="E710:H710"/>
    <mergeCell ref="E711:H711"/>
    <mergeCell ref="E712:H712"/>
    <mergeCell ref="E713:H713"/>
    <mergeCell ref="E714:H714"/>
    <mergeCell ref="E715:H715"/>
    <mergeCell ref="E716:H716"/>
    <mergeCell ref="E717:H717"/>
    <mergeCell ref="E718:H718"/>
    <mergeCell ref="E737:H737"/>
    <mergeCell ref="E738:H738"/>
    <mergeCell ref="E739:H739"/>
    <mergeCell ref="E740:H740"/>
    <mergeCell ref="E741:H741"/>
    <mergeCell ref="E742:H742"/>
    <mergeCell ref="E743:H743"/>
    <mergeCell ref="E744:H744"/>
    <mergeCell ref="E745:H745"/>
    <mergeCell ref="E728:H728"/>
    <mergeCell ref="E729:H729"/>
    <mergeCell ref="E730:H730"/>
    <mergeCell ref="E731:H731"/>
    <mergeCell ref="E732:H732"/>
    <mergeCell ref="E733:H733"/>
    <mergeCell ref="E734:H734"/>
    <mergeCell ref="E735:H735"/>
    <mergeCell ref="E736:H736"/>
    <mergeCell ref="E755:H755"/>
    <mergeCell ref="E756:H756"/>
    <mergeCell ref="E757:H757"/>
    <mergeCell ref="E758:H758"/>
    <mergeCell ref="E759:H759"/>
    <mergeCell ref="E760:H760"/>
    <mergeCell ref="E761:H761"/>
    <mergeCell ref="E762:H762"/>
    <mergeCell ref="E763:H763"/>
    <mergeCell ref="E746:H746"/>
    <mergeCell ref="E747:H747"/>
    <mergeCell ref="E748:H748"/>
    <mergeCell ref="E749:H749"/>
    <mergeCell ref="E750:H750"/>
    <mergeCell ref="E751:H751"/>
    <mergeCell ref="E752:H752"/>
    <mergeCell ref="E753:H753"/>
    <mergeCell ref="E754:H754"/>
    <mergeCell ref="E773:H773"/>
    <mergeCell ref="E774:H774"/>
    <mergeCell ref="E775:H775"/>
    <mergeCell ref="E776:H776"/>
    <mergeCell ref="E777:H777"/>
    <mergeCell ref="E778:H778"/>
    <mergeCell ref="E779:H779"/>
    <mergeCell ref="E780:H780"/>
    <mergeCell ref="E781:H781"/>
    <mergeCell ref="E764:H764"/>
    <mergeCell ref="E765:H765"/>
    <mergeCell ref="E766:H766"/>
    <mergeCell ref="E767:H767"/>
    <mergeCell ref="E768:H768"/>
    <mergeCell ref="E769:H769"/>
    <mergeCell ref="E770:H770"/>
    <mergeCell ref="E771:H771"/>
    <mergeCell ref="E772:H772"/>
    <mergeCell ref="E791:H791"/>
    <mergeCell ref="E792:H792"/>
    <mergeCell ref="E793:H793"/>
    <mergeCell ref="E794:H794"/>
    <mergeCell ref="E795:H795"/>
    <mergeCell ref="E796:H796"/>
    <mergeCell ref="E797:H797"/>
    <mergeCell ref="E798:H798"/>
    <mergeCell ref="E799:H799"/>
    <mergeCell ref="E782:H782"/>
    <mergeCell ref="E783:H783"/>
    <mergeCell ref="E784:H784"/>
    <mergeCell ref="E785:H785"/>
    <mergeCell ref="E786:H786"/>
    <mergeCell ref="E787:H787"/>
    <mergeCell ref="E788:H788"/>
    <mergeCell ref="E789:H789"/>
    <mergeCell ref="E790:H790"/>
    <mergeCell ref="E809:H809"/>
    <mergeCell ref="E810:H810"/>
    <mergeCell ref="E811:H811"/>
    <mergeCell ref="E812:H812"/>
    <mergeCell ref="E813:H813"/>
    <mergeCell ref="E814:H814"/>
    <mergeCell ref="E815:H815"/>
    <mergeCell ref="E816:H816"/>
    <mergeCell ref="E817:H817"/>
    <mergeCell ref="E800:H800"/>
    <mergeCell ref="E801:H801"/>
    <mergeCell ref="E802:H802"/>
    <mergeCell ref="E803:H803"/>
    <mergeCell ref="E804:H804"/>
    <mergeCell ref="E805:H805"/>
    <mergeCell ref="E806:H806"/>
    <mergeCell ref="E807:H807"/>
    <mergeCell ref="E808:H808"/>
    <mergeCell ref="E827:H827"/>
    <mergeCell ref="E828:H828"/>
    <mergeCell ref="E829:H829"/>
    <mergeCell ref="E830:H830"/>
    <mergeCell ref="E831:H831"/>
    <mergeCell ref="E832:H832"/>
    <mergeCell ref="E833:H833"/>
    <mergeCell ref="E834:H834"/>
    <mergeCell ref="E835:H835"/>
    <mergeCell ref="E818:H818"/>
    <mergeCell ref="E819:H819"/>
    <mergeCell ref="E820:H820"/>
    <mergeCell ref="E821:H821"/>
    <mergeCell ref="E822:H822"/>
    <mergeCell ref="E823:H823"/>
    <mergeCell ref="E824:H824"/>
    <mergeCell ref="E825:H825"/>
    <mergeCell ref="E826:H826"/>
    <mergeCell ref="E845:H845"/>
    <mergeCell ref="E846:H846"/>
    <mergeCell ref="E847:H847"/>
    <mergeCell ref="E848:H848"/>
    <mergeCell ref="E849:H849"/>
    <mergeCell ref="E850:H850"/>
    <mergeCell ref="E851:H851"/>
    <mergeCell ref="E852:H852"/>
    <mergeCell ref="E853:H853"/>
    <mergeCell ref="E836:H836"/>
    <mergeCell ref="E837:H837"/>
    <mergeCell ref="E838:H838"/>
    <mergeCell ref="E839:H839"/>
    <mergeCell ref="E840:H840"/>
    <mergeCell ref="E841:H841"/>
    <mergeCell ref="E842:H842"/>
    <mergeCell ref="E843:H843"/>
    <mergeCell ref="E844:H844"/>
    <mergeCell ref="E863:H863"/>
    <mergeCell ref="E864:H864"/>
    <mergeCell ref="E865:H865"/>
    <mergeCell ref="E866:H866"/>
    <mergeCell ref="E867:H867"/>
    <mergeCell ref="E868:H868"/>
    <mergeCell ref="E869:H869"/>
    <mergeCell ref="E870:H870"/>
    <mergeCell ref="E871:H871"/>
    <mergeCell ref="E854:H854"/>
    <mergeCell ref="E855:H855"/>
    <mergeCell ref="E856:H856"/>
    <mergeCell ref="E857:H857"/>
    <mergeCell ref="E858:H858"/>
    <mergeCell ref="E859:H859"/>
    <mergeCell ref="E860:H860"/>
    <mergeCell ref="E861:H861"/>
    <mergeCell ref="E862:H862"/>
    <mergeCell ref="E881:H881"/>
    <mergeCell ref="E882:H882"/>
    <mergeCell ref="E883:H883"/>
    <mergeCell ref="E884:H884"/>
    <mergeCell ref="E885:H885"/>
    <mergeCell ref="E886:H886"/>
    <mergeCell ref="E887:H887"/>
    <mergeCell ref="E888:H888"/>
    <mergeCell ref="E889:H889"/>
    <mergeCell ref="E872:H872"/>
    <mergeCell ref="E873:H873"/>
    <mergeCell ref="E874:H874"/>
    <mergeCell ref="E875:H875"/>
    <mergeCell ref="E876:H876"/>
    <mergeCell ref="E877:H877"/>
    <mergeCell ref="E878:H878"/>
    <mergeCell ref="E879:H879"/>
    <mergeCell ref="E880:H880"/>
    <mergeCell ref="E899:H899"/>
    <mergeCell ref="E900:H900"/>
    <mergeCell ref="E901:H901"/>
    <mergeCell ref="E902:H902"/>
    <mergeCell ref="E903:H903"/>
    <mergeCell ref="E904:H904"/>
    <mergeCell ref="E905:H905"/>
    <mergeCell ref="E906:H906"/>
    <mergeCell ref="E907:H907"/>
    <mergeCell ref="E890:H890"/>
    <mergeCell ref="E891:H891"/>
    <mergeCell ref="E892:H892"/>
    <mergeCell ref="E893:H893"/>
    <mergeCell ref="E894:H894"/>
    <mergeCell ref="E895:H895"/>
    <mergeCell ref="E896:H896"/>
    <mergeCell ref="E897:H897"/>
    <mergeCell ref="E898:H898"/>
    <mergeCell ref="E917:H917"/>
    <mergeCell ref="E918:H918"/>
    <mergeCell ref="E919:H919"/>
    <mergeCell ref="E920:H920"/>
    <mergeCell ref="E921:H921"/>
    <mergeCell ref="E922:H922"/>
    <mergeCell ref="E923:H923"/>
    <mergeCell ref="E924:H924"/>
    <mergeCell ref="E925:H925"/>
    <mergeCell ref="E908:H908"/>
    <mergeCell ref="E909:H909"/>
    <mergeCell ref="E910:H910"/>
    <mergeCell ref="E911:H911"/>
    <mergeCell ref="E912:H912"/>
    <mergeCell ref="E913:H913"/>
    <mergeCell ref="E914:H914"/>
    <mergeCell ref="E915:H915"/>
    <mergeCell ref="E916:H916"/>
    <mergeCell ref="E957:H957"/>
    <mergeCell ref="E958:H958"/>
    <mergeCell ref="E976:H976"/>
    <mergeCell ref="E977:H977"/>
    <mergeCell ref="E978:H978"/>
    <mergeCell ref="E979:H979"/>
    <mergeCell ref="E980:H980"/>
    <mergeCell ref="E981:H981"/>
    <mergeCell ref="E926:H926"/>
    <mergeCell ref="E927:H927"/>
    <mergeCell ref="E928:H928"/>
    <mergeCell ref="E929:H929"/>
    <mergeCell ref="E930:H930"/>
    <mergeCell ref="E931:H931"/>
    <mergeCell ref="E932:H932"/>
    <mergeCell ref="E933:H933"/>
    <mergeCell ref="E955:H955"/>
    <mergeCell ref="E970:H970"/>
    <mergeCell ref="E971:H971"/>
    <mergeCell ref="E972:H972"/>
    <mergeCell ref="E951:H951"/>
    <mergeCell ref="E952:H952"/>
    <mergeCell ref="E953:H953"/>
    <mergeCell ref="E954:H954"/>
    <mergeCell ref="E959:H959"/>
    <mergeCell ref="E960:H960"/>
    <mergeCell ref="E946:H946"/>
    <mergeCell ref="E947:H947"/>
    <mergeCell ref="E948:H948"/>
    <mergeCell ref="E949:H949"/>
    <mergeCell ref="E950:H950"/>
    <mergeCell ref="E956:H956"/>
    <mergeCell ref="E991:H991"/>
    <mergeCell ref="E992:H992"/>
    <mergeCell ref="E1103:H1103"/>
    <mergeCell ref="E1190:H1190"/>
    <mergeCell ref="E1191:H1191"/>
    <mergeCell ref="E1192:H1192"/>
    <mergeCell ref="E1193:H1193"/>
    <mergeCell ref="E1194:H1194"/>
    <mergeCell ref="E1195:H1195"/>
    <mergeCell ref="E982:H982"/>
    <mergeCell ref="E983:H983"/>
    <mergeCell ref="E984:H984"/>
    <mergeCell ref="E985:H985"/>
    <mergeCell ref="E986:H986"/>
    <mergeCell ref="E987:H987"/>
    <mergeCell ref="E988:H988"/>
    <mergeCell ref="E989:H989"/>
    <mergeCell ref="E990:H990"/>
    <mergeCell ref="E1023:H1023"/>
    <mergeCell ref="E1024:H1024"/>
    <mergeCell ref="E1025:H1025"/>
    <mergeCell ref="E1011:H1011"/>
    <mergeCell ref="E1012:H1012"/>
    <mergeCell ref="E1013:H1013"/>
    <mergeCell ref="E1014:H1014"/>
    <mergeCell ref="E1015:H1015"/>
    <mergeCell ref="E1016:H1016"/>
    <mergeCell ref="E1017:H1017"/>
    <mergeCell ref="E1018:H1018"/>
    <mergeCell ref="E1019:H1019"/>
    <mergeCell ref="E1044:H1044"/>
    <mergeCell ref="E1045:H1045"/>
  </mergeCells>
  <conditionalFormatting sqref="B449">
    <cfRule type="duplicateValues" dxfId="183" priority="171"/>
  </conditionalFormatting>
  <conditionalFormatting sqref="B453">
    <cfRule type="duplicateValues" dxfId="182" priority="169"/>
  </conditionalFormatting>
  <conditionalFormatting sqref="B496">
    <cfRule type="duplicateValues" dxfId="181" priority="164"/>
  </conditionalFormatting>
  <conditionalFormatting sqref="B502:B511">
    <cfRule type="duplicateValues" dxfId="180" priority="167"/>
  </conditionalFormatting>
  <conditionalFormatting sqref="B512:B523">
    <cfRule type="duplicateValues" dxfId="179" priority="162"/>
  </conditionalFormatting>
  <conditionalFormatting sqref="B524:B525">
    <cfRule type="duplicateValues" dxfId="178" priority="160"/>
  </conditionalFormatting>
  <conditionalFormatting sqref="B526:B527">
    <cfRule type="duplicateValues" dxfId="177" priority="158"/>
  </conditionalFormatting>
  <conditionalFormatting sqref="B528:B529">
    <cfRule type="duplicateValues" dxfId="176" priority="156"/>
  </conditionalFormatting>
  <conditionalFormatting sqref="B530:B531">
    <cfRule type="duplicateValues" dxfId="175" priority="154"/>
  </conditionalFormatting>
  <conditionalFormatting sqref="B532">
    <cfRule type="duplicateValues" dxfId="174" priority="152"/>
  </conditionalFormatting>
  <conditionalFormatting sqref="B533:B534">
    <cfRule type="duplicateValues" dxfId="173" priority="150"/>
  </conditionalFormatting>
  <conditionalFormatting sqref="B535">
    <cfRule type="duplicateValues" dxfId="172" priority="148"/>
  </conditionalFormatting>
  <conditionalFormatting sqref="B536:B537">
    <cfRule type="duplicateValues" dxfId="171" priority="146"/>
  </conditionalFormatting>
  <conditionalFormatting sqref="B538">
    <cfRule type="duplicateValues" dxfId="170" priority="144"/>
  </conditionalFormatting>
  <conditionalFormatting sqref="B539:B540">
    <cfRule type="duplicateValues" dxfId="169" priority="142"/>
  </conditionalFormatting>
  <conditionalFormatting sqref="B541">
    <cfRule type="duplicateValues" dxfId="168" priority="140"/>
  </conditionalFormatting>
  <conditionalFormatting sqref="B542:B543">
    <cfRule type="duplicateValues" dxfId="167" priority="138"/>
  </conditionalFormatting>
  <conditionalFormatting sqref="B544:B545">
    <cfRule type="duplicateValues" dxfId="166" priority="136"/>
  </conditionalFormatting>
  <conditionalFormatting sqref="B546:B547">
    <cfRule type="duplicateValues" dxfId="165" priority="134"/>
  </conditionalFormatting>
  <conditionalFormatting sqref="B548:B549">
    <cfRule type="duplicateValues" dxfId="164" priority="132"/>
  </conditionalFormatting>
  <conditionalFormatting sqref="B550:B551">
    <cfRule type="duplicateValues" dxfId="163" priority="130"/>
  </conditionalFormatting>
  <conditionalFormatting sqref="B552:B553">
    <cfRule type="duplicateValues" dxfId="162" priority="128"/>
  </conditionalFormatting>
  <conditionalFormatting sqref="B554:B555">
    <cfRule type="duplicateValues" dxfId="161" priority="126"/>
  </conditionalFormatting>
  <conditionalFormatting sqref="B556">
    <cfRule type="duplicateValues" dxfId="160" priority="72"/>
  </conditionalFormatting>
  <conditionalFormatting sqref="B557">
    <cfRule type="duplicateValues" dxfId="159" priority="70"/>
  </conditionalFormatting>
  <conditionalFormatting sqref="B558">
    <cfRule type="duplicateValues" dxfId="158" priority="68"/>
  </conditionalFormatting>
  <conditionalFormatting sqref="B559">
    <cfRule type="duplicateValues" dxfId="157" priority="66"/>
  </conditionalFormatting>
  <conditionalFormatting sqref="B560">
    <cfRule type="duplicateValues" dxfId="156" priority="64"/>
  </conditionalFormatting>
  <conditionalFormatting sqref="B561">
    <cfRule type="duplicateValues" dxfId="155" priority="62"/>
  </conditionalFormatting>
  <conditionalFormatting sqref="B562">
    <cfRule type="duplicateValues" dxfId="154" priority="60"/>
  </conditionalFormatting>
  <conditionalFormatting sqref="B563">
    <cfRule type="duplicateValues" dxfId="153" priority="58"/>
  </conditionalFormatting>
  <conditionalFormatting sqref="B564">
    <cfRule type="duplicateValues" dxfId="152" priority="56"/>
  </conditionalFormatting>
  <conditionalFormatting sqref="B565">
    <cfRule type="duplicateValues" dxfId="151" priority="54"/>
  </conditionalFormatting>
  <conditionalFormatting sqref="B566">
    <cfRule type="duplicateValues" dxfId="150" priority="52"/>
  </conditionalFormatting>
  <conditionalFormatting sqref="B567:B568">
    <cfRule type="duplicateValues" dxfId="149" priority="51"/>
  </conditionalFormatting>
  <conditionalFormatting sqref="B569:B570">
    <cfRule type="duplicateValues" dxfId="148" priority="50"/>
  </conditionalFormatting>
  <conditionalFormatting sqref="B571">
    <cfRule type="duplicateValues" dxfId="147" priority="48"/>
  </conditionalFormatting>
  <conditionalFormatting sqref="B572">
    <cfRule type="duplicateValues" dxfId="146" priority="47"/>
  </conditionalFormatting>
  <conditionalFormatting sqref="B573">
    <cfRule type="duplicateValues" dxfId="145" priority="46"/>
  </conditionalFormatting>
  <conditionalFormatting sqref="B574">
    <cfRule type="duplicateValues" dxfId="144" priority="45"/>
  </conditionalFormatting>
  <conditionalFormatting sqref="B575">
    <cfRule type="duplicateValues" dxfId="143" priority="44"/>
  </conditionalFormatting>
  <conditionalFormatting sqref="B576">
    <cfRule type="duplicateValues" dxfId="142" priority="43"/>
  </conditionalFormatting>
  <conditionalFormatting sqref="B577">
    <cfRule type="duplicateValues" dxfId="141" priority="42"/>
  </conditionalFormatting>
  <conditionalFormatting sqref="B578">
    <cfRule type="duplicateValues" dxfId="140" priority="41"/>
  </conditionalFormatting>
  <conditionalFormatting sqref="B579">
    <cfRule type="duplicateValues" dxfId="139" priority="40"/>
  </conditionalFormatting>
  <conditionalFormatting sqref="B580">
    <cfRule type="duplicateValues" dxfId="138" priority="39"/>
  </conditionalFormatting>
  <conditionalFormatting sqref="B581">
    <cfRule type="duplicateValues" dxfId="137" priority="38"/>
  </conditionalFormatting>
  <conditionalFormatting sqref="B582">
    <cfRule type="duplicateValues" dxfId="136" priority="37"/>
  </conditionalFormatting>
  <conditionalFormatting sqref="B583">
    <cfRule type="duplicateValues" dxfId="135" priority="36"/>
  </conditionalFormatting>
  <conditionalFormatting sqref="B584">
    <cfRule type="duplicateValues" dxfId="134" priority="20"/>
  </conditionalFormatting>
  <conditionalFormatting sqref="B585">
    <cfRule type="duplicateValues" dxfId="133" priority="19"/>
  </conditionalFormatting>
  <conditionalFormatting sqref="B586">
    <cfRule type="duplicateValues" dxfId="132" priority="18"/>
  </conditionalFormatting>
  <conditionalFormatting sqref="B587">
    <cfRule type="duplicateValues" dxfId="131" priority="14"/>
  </conditionalFormatting>
  <conditionalFormatting sqref="B588">
    <cfRule type="duplicateValues" dxfId="130" priority="13"/>
  </conditionalFormatting>
  <conditionalFormatting sqref="B588:B589">
    <cfRule type="duplicateValues" dxfId="129" priority="6"/>
  </conditionalFormatting>
  <conditionalFormatting sqref="B589">
    <cfRule type="duplicateValues" dxfId="128" priority="10"/>
  </conditionalFormatting>
  <conditionalFormatting sqref="B590">
    <cfRule type="duplicateValues" dxfId="127" priority="8"/>
  </conditionalFormatting>
  <conditionalFormatting sqref="B590:B591">
    <cfRule type="duplicateValues" dxfId="126" priority="4"/>
  </conditionalFormatting>
  <conditionalFormatting sqref="B591">
    <cfRule type="duplicateValues" dxfId="125" priority="7"/>
  </conditionalFormatting>
  <conditionalFormatting sqref="B592">
    <cfRule type="duplicateValues" dxfId="124" priority="2"/>
  </conditionalFormatting>
  <conditionalFormatting sqref="B593">
    <cfRule type="duplicateValues" dxfId="123" priority="1"/>
  </conditionalFormatting>
  <conditionalFormatting sqref="C449">
    <cfRule type="duplicateValues" dxfId="122" priority="170"/>
  </conditionalFormatting>
  <conditionalFormatting sqref="C453">
    <cfRule type="duplicateValues" dxfId="121" priority="168"/>
  </conditionalFormatting>
  <conditionalFormatting sqref="C496">
    <cfRule type="duplicateValues" dxfId="120" priority="165"/>
  </conditionalFormatting>
  <conditionalFormatting sqref="C502:C511">
    <cfRule type="duplicateValues" dxfId="119" priority="166"/>
  </conditionalFormatting>
  <conditionalFormatting sqref="C512:C523">
    <cfRule type="duplicateValues" dxfId="118" priority="163"/>
  </conditionalFormatting>
  <conditionalFormatting sqref="C524:C525">
    <cfRule type="duplicateValues" dxfId="117" priority="161"/>
  </conditionalFormatting>
  <conditionalFormatting sqref="C526:C527">
    <cfRule type="duplicateValues" dxfId="116" priority="159"/>
  </conditionalFormatting>
  <conditionalFormatting sqref="C528:C529">
    <cfRule type="duplicateValues" dxfId="115" priority="157"/>
  </conditionalFormatting>
  <conditionalFormatting sqref="C530:C531">
    <cfRule type="duplicateValues" dxfId="114" priority="155"/>
  </conditionalFormatting>
  <conditionalFormatting sqref="C532">
    <cfRule type="duplicateValues" dxfId="113" priority="153"/>
  </conditionalFormatting>
  <conditionalFormatting sqref="C533:C534">
    <cfRule type="duplicateValues" dxfId="112" priority="151"/>
  </conditionalFormatting>
  <conditionalFormatting sqref="C535">
    <cfRule type="duplicateValues" dxfId="111" priority="149"/>
  </conditionalFormatting>
  <conditionalFormatting sqref="C536:C537">
    <cfRule type="duplicateValues" dxfId="110" priority="147"/>
  </conditionalFormatting>
  <conditionalFormatting sqref="C538">
    <cfRule type="duplicateValues" dxfId="109" priority="145"/>
  </conditionalFormatting>
  <conditionalFormatting sqref="C539:C540">
    <cfRule type="duplicateValues" dxfId="108" priority="143"/>
  </conditionalFormatting>
  <conditionalFormatting sqref="C541">
    <cfRule type="duplicateValues" dxfId="107" priority="141"/>
  </conditionalFormatting>
  <conditionalFormatting sqref="C542:C543">
    <cfRule type="duplicateValues" dxfId="106" priority="139"/>
  </conditionalFormatting>
  <conditionalFormatting sqref="C544:C545">
    <cfRule type="duplicateValues" dxfId="105" priority="137"/>
  </conditionalFormatting>
  <conditionalFormatting sqref="C546:C547">
    <cfRule type="duplicateValues" dxfId="104" priority="135"/>
  </conditionalFormatting>
  <conditionalFormatting sqref="C548:C549">
    <cfRule type="duplicateValues" dxfId="103" priority="133"/>
  </conditionalFormatting>
  <conditionalFormatting sqref="C550:C551">
    <cfRule type="duplicateValues" dxfId="102" priority="131"/>
  </conditionalFormatting>
  <conditionalFormatting sqref="C552:C553">
    <cfRule type="duplicateValues" dxfId="101" priority="129"/>
  </conditionalFormatting>
  <conditionalFormatting sqref="C554:C555">
    <cfRule type="duplicateValues" dxfId="100" priority="127"/>
  </conditionalFormatting>
  <conditionalFormatting sqref="C556">
    <cfRule type="duplicateValues" dxfId="99" priority="73"/>
  </conditionalFormatting>
  <conditionalFormatting sqref="C557">
    <cfRule type="duplicateValues" dxfId="98" priority="71"/>
  </conditionalFormatting>
  <conditionalFormatting sqref="C558">
    <cfRule type="duplicateValues" dxfId="97" priority="69"/>
  </conditionalFormatting>
  <conditionalFormatting sqref="C559">
    <cfRule type="duplicateValues" dxfId="96" priority="67"/>
  </conditionalFormatting>
  <conditionalFormatting sqref="C560">
    <cfRule type="duplicateValues" dxfId="95" priority="65"/>
  </conditionalFormatting>
  <conditionalFormatting sqref="C561">
    <cfRule type="duplicateValues" dxfId="94" priority="63"/>
  </conditionalFormatting>
  <conditionalFormatting sqref="C562">
    <cfRule type="duplicateValues" dxfId="93" priority="61"/>
  </conditionalFormatting>
  <conditionalFormatting sqref="C563">
    <cfRule type="duplicateValues" dxfId="92" priority="59"/>
  </conditionalFormatting>
  <conditionalFormatting sqref="C564">
    <cfRule type="duplicateValues" dxfId="91" priority="57"/>
  </conditionalFormatting>
  <conditionalFormatting sqref="C565">
    <cfRule type="duplicateValues" dxfId="90" priority="55"/>
  </conditionalFormatting>
  <conditionalFormatting sqref="C566">
    <cfRule type="duplicateValues" dxfId="89" priority="53"/>
  </conditionalFormatting>
  <conditionalFormatting sqref="C567:C568">
    <cfRule type="duplicateValues" dxfId="88" priority="35"/>
  </conditionalFormatting>
  <conditionalFormatting sqref="C569:C570">
    <cfRule type="duplicateValues" dxfId="87" priority="34"/>
  </conditionalFormatting>
  <conditionalFormatting sqref="C571">
    <cfRule type="duplicateValues" dxfId="86" priority="33"/>
  </conditionalFormatting>
  <conditionalFormatting sqref="C572">
    <cfRule type="duplicateValues" dxfId="85" priority="32"/>
  </conditionalFormatting>
  <conditionalFormatting sqref="C573">
    <cfRule type="duplicateValues" dxfId="84" priority="31"/>
  </conditionalFormatting>
  <conditionalFormatting sqref="C574">
    <cfRule type="duplicateValues" dxfId="83" priority="30"/>
  </conditionalFormatting>
  <conditionalFormatting sqref="C575">
    <cfRule type="duplicateValues" dxfId="82" priority="29"/>
  </conditionalFormatting>
  <conditionalFormatting sqref="C576">
    <cfRule type="duplicateValues" dxfId="81" priority="28"/>
  </conditionalFormatting>
  <conditionalFormatting sqref="C577">
    <cfRule type="duplicateValues" dxfId="80" priority="27"/>
  </conditionalFormatting>
  <conditionalFormatting sqref="C578">
    <cfRule type="duplicateValues" dxfId="79" priority="26"/>
  </conditionalFormatting>
  <conditionalFormatting sqref="C579">
    <cfRule type="duplicateValues" dxfId="78" priority="25"/>
  </conditionalFormatting>
  <conditionalFormatting sqref="C580">
    <cfRule type="duplicateValues" dxfId="77" priority="24"/>
  </conditionalFormatting>
  <conditionalFormatting sqref="C581">
    <cfRule type="duplicateValues" dxfId="76" priority="23"/>
  </conditionalFormatting>
  <conditionalFormatting sqref="C582">
    <cfRule type="duplicateValues" dxfId="75" priority="22"/>
  </conditionalFormatting>
  <conditionalFormatting sqref="C583">
    <cfRule type="duplicateValues" dxfId="74" priority="21"/>
  </conditionalFormatting>
  <conditionalFormatting sqref="C584">
    <cfRule type="duplicateValues" dxfId="73" priority="17"/>
  </conditionalFormatting>
  <conditionalFormatting sqref="C585">
    <cfRule type="duplicateValues" dxfId="72" priority="16"/>
  </conditionalFormatting>
  <conditionalFormatting sqref="C586">
    <cfRule type="duplicateValues" dxfId="71" priority="15"/>
  </conditionalFormatting>
  <conditionalFormatting sqref="C587">
    <cfRule type="duplicateValues" dxfId="70" priority="12"/>
  </conditionalFormatting>
  <conditionalFormatting sqref="C588">
    <cfRule type="duplicateValues" dxfId="69" priority="11"/>
  </conditionalFormatting>
  <conditionalFormatting sqref="C588:C589">
    <cfRule type="duplicateValues" dxfId="68" priority="5"/>
  </conditionalFormatting>
  <conditionalFormatting sqref="C589">
    <cfRule type="duplicateValues" dxfId="67" priority="9"/>
  </conditionalFormatting>
  <conditionalFormatting sqref="C590:C591">
    <cfRule type="duplicateValues" dxfId="66" priority="3"/>
  </conditionalFormatting>
  <conditionalFormatting sqref="K496">
    <cfRule type="duplicateValues" dxfId="65" priority="125"/>
  </conditionalFormatting>
  <conditionalFormatting sqref="K502">
    <cfRule type="duplicateValues" dxfId="64" priority="124"/>
  </conditionalFormatting>
  <conditionalFormatting sqref="K503">
    <cfRule type="duplicateValues" dxfId="63" priority="123"/>
  </conditionalFormatting>
  <conditionalFormatting sqref="K504">
    <cfRule type="duplicateValues" dxfId="62" priority="122"/>
  </conditionalFormatting>
  <conditionalFormatting sqref="K505">
    <cfRule type="duplicateValues" dxfId="61" priority="121"/>
  </conditionalFormatting>
  <conditionalFormatting sqref="K506">
    <cfRule type="duplicateValues" dxfId="60" priority="120"/>
  </conditionalFormatting>
  <conditionalFormatting sqref="K507">
    <cfRule type="duplicateValues" dxfId="59" priority="119"/>
  </conditionalFormatting>
  <conditionalFormatting sqref="K508">
    <cfRule type="duplicateValues" dxfId="58" priority="118"/>
  </conditionalFormatting>
  <conditionalFormatting sqref="K509">
    <cfRule type="duplicateValues" dxfId="57" priority="117"/>
  </conditionalFormatting>
  <conditionalFormatting sqref="K510">
    <cfRule type="duplicateValues" dxfId="56" priority="116"/>
  </conditionalFormatting>
  <conditionalFormatting sqref="K511">
    <cfRule type="duplicateValues" dxfId="55" priority="115"/>
  </conditionalFormatting>
  <conditionalFormatting sqref="K512">
    <cfRule type="duplicateValues" dxfId="54" priority="114"/>
  </conditionalFormatting>
  <conditionalFormatting sqref="K513">
    <cfRule type="duplicateValues" dxfId="53" priority="113"/>
  </conditionalFormatting>
  <conditionalFormatting sqref="K514">
    <cfRule type="duplicateValues" dxfId="52" priority="112"/>
  </conditionalFormatting>
  <conditionalFormatting sqref="K515">
    <cfRule type="duplicateValues" dxfId="51" priority="111"/>
  </conditionalFormatting>
  <conditionalFormatting sqref="K516">
    <cfRule type="duplicateValues" dxfId="50" priority="110"/>
  </conditionalFormatting>
  <conditionalFormatting sqref="K517">
    <cfRule type="duplicateValues" dxfId="49" priority="109"/>
  </conditionalFormatting>
  <conditionalFormatting sqref="K518">
    <cfRule type="duplicateValues" dxfId="48" priority="108"/>
  </conditionalFormatting>
  <conditionalFormatting sqref="K519">
    <cfRule type="duplicateValues" dxfId="47" priority="107"/>
  </conditionalFormatting>
  <conditionalFormatting sqref="K520">
    <cfRule type="duplicateValues" dxfId="46" priority="106"/>
  </conditionalFormatting>
  <conditionalFormatting sqref="K521">
    <cfRule type="duplicateValues" dxfId="45" priority="105"/>
  </conditionalFormatting>
  <conditionalFormatting sqref="K522">
    <cfRule type="duplicateValues" dxfId="44" priority="104"/>
  </conditionalFormatting>
  <conditionalFormatting sqref="K523">
    <cfRule type="duplicateValues" dxfId="43" priority="103"/>
  </conditionalFormatting>
  <conditionalFormatting sqref="K524">
    <cfRule type="duplicateValues" dxfId="42" priority="102"/>
  </conditionalFormatting>
  <conditionalFormatting sqref="K525">
    <cfRule type="duplicateValues" dxfId="41" priority="101"/>
  </conditionalFormatting>
  <conditionalFormatting sqref="K526">
    <cfRule type="duplicateValues" dxfId="40" priority="100"/>
  </conditionalFormatting>
  <conditionalFormatting sqref="K527">
    <cfRule type="duplicateValues" dxfId="39" priority="99"/>
  </conditionalFormatting>
  <conditionalFormatting sqref="K528">
    <cfRule type="duplicateValues" dxfId="38" priority="98"/>
  </conditionalFormatting>
  <conditionalFormatting sqref="K529">
    <cfRule type="duplicateValues" dxfId="37" priority="97"/>
  </conditionalFormatting>
  <conditionalFormatting sqref="K530">
    <cfRule type="duplicateValues" dxfId="36" priority="96"/>
  </conditionalFormatting>
  <conditionalFormatting sqref="K531">
    <cfRule type="duplicateValues" dxfId="35" priority="95"/>
  </conditionalFormatting>
  <conditionalFormatting sqref="K532">
    <cfRule type="duplicateValues" dxfId="34" priority="94"/>
  </conditionalFormatting>
  <conditionalFormatting sqref="K533">
    <cfRule type="duplicateValues" dxfId="33" priority="93"/>
  </conditionalFormatting>
  <conditionalFormatting sqref="K534">
    <cfRule type="duplicateValues" dxfId="32" priority="92"/>
  </conditionalFormatting>
  <conditionalFormatting sqref="K535">
    <cfRule type="duplicateValues" dxfId="31" priority="91"/>
  </conditionalFormatting>
  <conditionalFormatting sqref="K536">
    <cfRule type="duplicateValues" dxfId="30" priority="90"/>
  </conditionalFormatting>
  <conditionalFormatting sqref="K537">
    <cfRule type="duplicateValues" dxfId="29" priority="89"/>
  </conditionalFormatting>
  <conditionalFormatting sqref="K538">
    <cfRule type="duplicateValues" dxfId="28" priority="88"/>
  </conditionalFormatting>
  <conditionalFormatting sqref="K539">
    <cfRule type="duplicateValues" dxfId="27" priority="87"/>
  </conditionalFormatting>
  <conditionalFormatting sqref="K540">
    <cfRule type="duplicateValues" dxfId="26" priority="86"/>
  </conditionalFormatting>
  <conditionalFormatting sqref="K541">
    <cfRule type="duplicateValues" dxfId="25" priority="85"/>
  </conditionalFormatting>
  <conditionalFormatting sqref="K542">
    <cfRule type="duplicateValues" dxfId="24" priority="83"/>
  </conditionalFormatting>
  <conditionalFormatting sqref="K543">
    <cfRule type="duplicateValues" dxfId="23" priority="84"/>
  </conditionalFormatting>
  <conditionalFormatting sqref="K544">
    <cfRule type="duplicateValues" dxfId="22" priority="82"/>
  </conditionalFormatting>
  <conditionalFormatting sqref="K545">
    <cfRule type="duplicateValues" dxfId="21" priority="81"/>
  </conditionalFormatting>
  <conditionalFormatting sqref="K546">
    <cfRule type="duplicateValues" dxfId="20" priority="80"/>
  </conditionalFormatting>
  <conditionalFormatting sqref="K547">
    <cfRule type="duplicateValues" dxfId="19" priority="79"/>
  </conditionalFormatting>
  <conditionalFormatting sqref="K548">
    <cfRule type="duplicateValues" dxfId="18" priority="78"/>
  </conditionalFormatting>
  <conditionalFormatting sqref="K549">
    <cfRule type="duplicateValues" dxfId="17" priority="77"/>
  </conditionalFormatting>
  <conditionalFormatting sqref="K550">
    <cfRule type="duplicateValues" dxfId="16" priority="76"/>
  </conditionalFormatting>
  <conditionalFormatting sqref="K551">
    <cfRule type="duplicateValues" dxfId="15" priority="75"/>
  </conditionalFormatting>
  <conditionalFormatting sqref="K552">
    <cfRule type="duplicateValues" dxfId="14" priority="74"/>
  </conditionalFormatting>
  <conditionalFormatting sqref="K567">
    <cfRule type="duplicateValues" dxfId="13" priority="49"/>
  </conditionalFormatting>
  <conditionalFormatting sqref="L4">
    <cfRule type="cellIs" dxfId="12" priority="341" operator="equal">
      <formula>0</formula>
    </cfRule>
    <cfRule type="cellIs" dxfId="11" priority="340" stopIfTrue="1" operator="equal">
      <formula>0</formula>
    </cfRule>
  </conditionalFormatting>
  <conditionalFormatting sqref="L529">
    <cfRule type="cellIs" dxfId="10" priority="338" stopIfTrue="1" operator="equal">
      <formula>0</formula>
    </cfRule>
    <cfRule type="cellIs" dxfId="9" priority="339" operator="equal">
      <formula>0</formula>
    </cfRule>
  </conditionalFormatting>
  <conditionalFormatting sqref="L956">
    <cfRule type="cellIs" dxfId="8" priority="175" stopIfTrue="1" operator="equal">
      <formula>0</formula>
    </cfRule>
    <cfRule type="cellIs" dxfId="7" priority="176" operator="equal">
      <formula>0</formula>
    </cfRule>
    <cfRule type="cellIs" dxfId="6" priority="177" stopIfTrue="1" operator="equal">
      <formula>0</formula>
    </cfRule>
  </conditionalFormatting>
  <conditionalFormatting sqref="L958">
    <cfRule type="cellIs" dxfId="5" priority="172" stopIfTrue="1" operator="equal">
      <formula>0</formula>
    </cfRule>
    <cfRule type="cellIs" dxfId="4" priority="173" operator="equal">
      <formula>0</formula>
    </cfRule>
    <cfRule type="cellIs" dxfId="3" priority="174" stopIfTrue="1" operator="equal">
      <formula>0</formula>
    </cfRule>
  </conditionalFormatting>
  <hyperlinks>
    <hyperlink ref="H229" r:id="rId1" display="тел.0503189309p0503189315@ukr.net " xr:uid="{041B0A58-B7C5-4754-B100-703703977D72}"/>
    <hyperlink ref="H639" r:id="rId2" xr:uid="{61F007A5-3499-461F-AE8F-473EC6ECAA9D}"/>
    <hyperlink ref="H654" r:id="rId3" display="intbalta2@ukr.net" xr:uid="{C618F612-58B4-486A-B430-77CBDC0A3C17}"/>
    <hyperlink ref="H655" r:id="rId4" display="intbalta2@ukr.net" xr:uid="{35D7953A-50F4-4D9F-9FAA-3A840522BB90}"/>
    <hyperlink ref="H656" r:id="rId5" display="intbalta2@ukr.net" xr:uid="{DD194427-46F8-4C1A-AEAC-6CF6200B66EF}"/>
  </hyperlinks>
  <pageMargins left="0.11811023622047245" right="0.11811023622047245" top="0.15748031496062992" bottom="0.15748031496062992" header="0.31496062992125984" footer="0.31496062992125984"/>
  <pageSetup paperSize="9" orientation="landscape" horizontalDpi="180" verticalDpi="180" r:id="rId6"/>
  <drawing r:id="rId7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L556"/>
  <sheetViews>
    <sheetView topLeftCell="A243" zoomScaleNormal="100" workbookViewId="0">
      <selection activeCell="G252" sqref="G252"/>
    </sheetView>
  </sheetViews>
  <sheetFormatPr defaultRowHeight="15" x14ac:dyDescent="0.25"/>
  <cols>
    <col min="1" max="1" width="4.5703125" customWidth="1"/>
    <col min="2" max="2" width="15" customWidth="1"/>
    <col min="3" max="3" width="15.140625" customWidth="1"/>
    <col min="4" max="4" width="22" customWidth="1"/>
    <col min="5" max="5" width="12.5703125" customWidth="1"/>
    <col min="6" max="6" width="19.140625" customWidth="1"/>
    <col min="7" max="7" width="18.7109375" customWidth="1"/>
    <col min="8" max="8" width="19.85546875" customWidth="1"/>
    <col min="9" max="9" width="11.42578125" customWidth="1"/>
    <col min="10" max="10" width="13.42578125" customWidth="1"/>
    <col min="11" max="11" width="13.5703125" hidden="1" customWidth="1"/>
    <col min="12" max="12" width="13.5703125" customWidth="1"/>
  </cols>
  <sheetData>
    <row r="1" spans="1:12" ht="36" customHeight="1" x14ac:dyDescent="0.25">
      <c r="A1" s="576" t="s">
        <v>12666</v>
      </c>
      <c r="B1" s="576"/>
      <c r="C1" s="576"/>
      <c r="D1" s="576"/>
      <c r="E1" s="576"/>
      <c r="F1" s="576"/>
      <c r="G1" s="576"/>
      <c r="H1" s="576"/>
      <c r="I1" s="576"/>
      <c r="J1" s="576"/>
      <c r="K1" s="576"/>
      <c r="L1" s="13"/>
    </row>
    <row r="2" spans="1:12" ht="110.25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10</v>
      </c>
      <c r="I2" s="1" t="s">
        <v>7</v>
      </c>
      <c r="J2" s="1" t="s">
        <v>8</v>
      </c>
      <c r="K2" s="1" t="s">
        <v>9</v>
      </c>
      <c r="L2" s="1" t="s">
        <v>9</v>
      </c>
    </row>
    <row r="3" spans="1:12" ht="15.75" x14ac:dyDescent="0.25">
      <c r="A3" s="2"/>
      <c r="B3" s="2">
        <v>1</v>
      </c>
      <c r="C3" s="2">
        <v>2</v>
      </c>
      <c r="D3" s="2">
        <v>3</v>
      </c>
      <c r="E3" s="2">
        <v>4</v>
      </c>
      <c r="F3" s="2">
        <v>5</v>
      </c>
      <c r="G3" s="2">
        <v>6</v>
      </c>
      <c r="H3" s="2">
        <v>7</v>
      </c>
      <c r="I3" s="2">
        <v>8</v>
      </c>
      <c r="J3" s="2">
        <v>9</v>
      </c>
      <c r="K3" s="2">
        <v>10</v>
      </c>
      <c r="L3" s="2">
        <v>10</v>
      </c>
    </row>
    <row r="4" spans="1:12" ht="51" x14ac:dyDescent="0.25">
      <c r="A4" s="16">
        <v>1</v>
      </c>
      <c r="B4" s="12" t="s">
        <v>578</v>
      </c>
      <c r="C4" s="12" t="s">
        <v>579</v>
      </c>
      <c r="D4" s="12" t="s">
        <v>580</v>
      </c>
      <c r="E4" s="36" t="s">
        <v>581</v>
      </c>
      <c r="F4" s="12" t="s">
        <v>897</v>
      </c>
      <c r="G4" s="12" t="s">
        <v>898</v>
      </c>
      <c r="H4" s="36" t="s">
        <v>952</v>
      </c>
      <c r="I4" s="12" t="s">
        <v>11</v>
      </c>
      <c r="J4" s="12">
        <v>0</v>
      </c>
      <c r="K4" s="7"/>
      <c r="L4" s="28"/>
    </row>
    <row r="5" spans="1:12" ht="51" x14ac:dyDescent="0.25">
      <c r="A5" s="16">
        <v>2</v>
      </c>
      <c r="B5" s="12" t="s">
        <v>582</v>
      </c>
      <c r="C5" s="12" t="s">
        <v>583</v>
      </c>
      <c r="D5" s="12" t="s">
        <v>584</v>
      </c>
      <c r="E5" s="36" t="s">
        <v>585</v>
      </c>
      <c r="F5" s="12" t="s">
        <v>899</v>
      </c>
      <c r="G5" s="12" t="s">
        <v>900</v>
      </c>
      <c r="H5" s="36" t="s">
        <v>953</v>
      </c>
      <c r="I5" s="12" t="s">
        <v>11</v>
      </c>
      <c r="J5" s="4">
        <v>63</v>
      </c>
      <c r="K5" s="7"/>
      <c r="L5" s="52"/>
    </row>
    <row r="6" spans="1:12" ht="51" x14ac:dyDescent="0.25">
      <c r="A6" s="16">
        <v>3</v>
      </c>
      <c r="B6" s="12" t="s">
        <v>586</v>
      </c>
      <c r="C6" s="12" t="s">
        <v>587</v>
      </c>
      <c r="D6" s="12" t="s">
        <v>584</v>
      </c>
      <c r="E6" s="36" t="s">
        <v>585</v>
      </c>
      <c r="F6" s="12" t="s">
        <v>901</v>
      </c>
      <c r="G6" s="12" t="s">
        <v>900</v>
      </c>
      <c r="H6" s="36" t="s">
        <v>953</v>
      </c>
      <c r="I6" s="12" t="s">
        <v>12</v>
      </c>
      <c r="J6" s="4">
        <v>31</v>
      </c>
      <c r="K6" s="7"/>
      <c r="L6" s="52"/>
    </row>
    <row r="7" spans="1:12" ht="51" x14ac:dyDescent="0.25">
      <c r="A7" s="16">
        <v>4</v>
      </c>
      <c r="B7" s="12" t="s">
        <v>588</v>
      </c>
      <c r="C7" s="12" t="s">
        <v>589</v>
      </c>
      <c r="D7" s="12" t="s">
        <v>584</v>
      </c>
      <c r="E7" s="36" t="s">
        <v>585</v>
      </c>
      <c r="F7" s="12" t="s">
        <v>901</v>
      </c>
      <c r="G7" s="12" t="s">
        <v>900</v>
      </c>
      <c r="H7" s="36" t="s">
        <v>953</v>
      </c>
      <c r="I7" s="12" t="s">
        <v>17</v>
      </c>
      <c r="J7" s="4">
        <v>308</v>
      </c>
      <c r="K7" s="7"/>
      <c r="L7" s="28"/>
    </row>
    <row r="8" spans="1:12" ht="38.25" x14ac:dyDescent="0.25">
      <c r="A8" s="16">
        <v>5</v>
      </c>
      <c r="B8" s="12" t="s">
        <v>590</v>
      </c>
      <c r="C8" s="12" t="s">
        <v>591</v>
      </c>
      <c r="D8" s="12" t="s">
        <v>592</v>
      </c>
      <c r="E8" s="36" t="s">
        <v>593</v>
      </c>
      <c r="F8" s="12" t="s">
        <v>902</v>
      </c>
      <c r="G8" s="12" t="s">
        <v>903</v>
      </c>
      <c r="H8" s="36" t="s">
        <v>954</v>
      </c>
      <c r="I8" s="12" t="s">
        <v>11</v>
      </c>
      <c r="J8" s="12">
        <v>0</v>
      </c>
      <c r="K8" s="7"/>
      <c r="L8" s="28"/>
    </row>
    <row r="9" spans="1:12" ht="38.25" x14ac:dyDescent="0.25">
      <c r="A9" s="16">
        <v>6</v>
      </c>
      <c r="B9" s="12" t="s">
        <v>594</v>
      </c>
      <c r="C9" s="12" t="s">
        <v>595</v>
      </c>
      <c r="D9" s="12" t="s">
        <v>596</v>
      </c>
      <c r="E9" s="36" t="s">
        <v>597</v>
      </c>
      <c r="F9" s="12" t="s">
        <v>904</v>
      </c>
      <c r="G9" s="12" t="s">
        <v>904</v>
      </c>
      <c r="H9" s="36" t="s">
        <v>955</v>
      </c>
      <c r="I9" s="12" t="s">
        <v>17</v>
      </c>
      <c r="J9" s="12">
        <v>0</v>
      </c>
      <c r="K9" s="7"/>
      <c r="L9" s="28"/>
    </row>
    <row r="10" spans="1:12" ht="38.25" x14ac:dyDescent="0.25">
      <c r="A10" s="16">
        <v>7</v>
      </c>
      <c r="B10" s="12" t="s">
        <v>598</v>
      </c>
      <c r="C10" s="12" t="s">
        <v>599</v>
      </c>
      <c r="D10" s="12" t="s">
        <v>928</v>
      </c>
      <c r="E10" s="36" t="s">
        <v>600</v>
      </c>
      <c r="F10" s="12" t="s">
        <v>906</v>
      </c>
      <c r="G10" s="12" t="s">
        <v>905</v>
      </c>
      <c r="H10" s="36" t="s">
        <v>956</v>
      </c>
      <c r="I10" s="12" t="s">
        <v>11</v>
      </c>
      <c r="J10" s="6">
        <v>153</v>
      </c>
      <c r="K10" s="7"/>
      <c r="L10" s="28"/>
    </row>
    <row r="11" spans="1:12" ht="38.25" x14ac:dyDescent="0.25">
      <c r="A11" s="16">
        <v>8</v>
      </c>
      <c r="B11" s="12" t="s">
        <v>601</v>
      </c>
      <c r="C11" s="12" t="s">
        <v>602</v>
      </c>
      <c r="D11" s="12" t="s">
        <v>928</v>
      </c>
      <c r="E11" s="36" t="s">
        <v>600</v>
      </c>
      <c r="F11" s="12" t="s">
        <v>906</v>
      </c>
      <c r="G11" s="12" t="s">
        <v>905</v>
      </c>
      <c r="H11" s="36" t="s">
        <v>956</v>
      </c>
      <c r="I11" s="12" t="s">
        <v>12</v>
      </c>
      <c r="J11" s="6">
        <v>424</v>
      </c>
      <c r="K11" s="7"/>
      <c r="L11" s="28"/>
    </row>
    <row r="12" spans="1:12" ht="38.25" x14ac:dyDescent="0.25">
      <c r="A12" s="16">
        <v>9</v>
      </c>
      <c r="B12" s="12" t="s">
        <v>603</v>
      </c>
      <c r="C12" s="12" t="s">
        <v>604</v>
      </c>
      <c r="D12" s="12" t="s">
        <v>605</v>
      </c>
      <c r="E12" s="36">
        <v>35585663</v>
      </c>
      <c r="F12" s="12" t="s">
        <v>907</v>
      </c>
      <c r="G12" s="12" t="s">
        <v>908</v>
      </c>
      <c r="H12" s="36" t="s">
        <v>957</v>
      </c>
      <c r="I12" s="12" t="s">
        <v>438</v>
      </c>
      <c r="J12" s="4">
        <v>0</v>
      </c>
      <c r="K12" s="7"/>
      <c r="L12" s="28"/>
    </row>
    <row r="13" spans="1:12" ht="38.25" x14ac:dyDescent="0.25">
      <c r="A13" s="16">
        <v>10</v>
      </c>
      <c r="B13" s="12" t="s">
        <v>606</v>
      </c>
      <c r="C13" s="12" t="s">
        <v>607</v>
      </c>
      <c r="D13" s="12" t="s">
        <v>38</v>
      </c>
      <c r="E13" s="36">
        <v>24775415</v>
      </c>
      <c r="F13" s="12" t="s">
        <v>909</v>
      </c>
      <c r="G13" s="12" t="s">
        <v>910</v>
      </c>
      <c r="H13" s="36" t="s">
        <v>958</v>
      </c>
      <c r="I13" s="12" t="s">
        <v>17</v>
      </c>
      <c r="J13" s="4">
        <v>1451</v>
      </c>
      <c r="K13" s="7"/>
      <c r="L13" s="28"/>
    </row>
    <row r="14" spans="1:12" ht="38.25" x14ac:dyDescent="0.25">
      <c r="A14" s="16">
        <v>11</v>
      </c>
      <c r="B14" s="30" t="s">
        <v>608</v>
      </c>
      <c r="C14" s="30" t="s">
        <v>609</v>
      </c>
      <c r="D14" s="30" t="s">
        <v>605</v>
      </c>
      <c r="E14" s="31">
        <v>35585663</v>
      </c>
      <c r="F14" s="30" t="s">
        <v>911</v>
      </c>
      <c r="G14" s="30" t="s">
        <v>908</v>
      </c>
      <c r="H14" s="31" t="s">
        <v>959</v>
      </c>
      <c r="I14" s="30" t="s">
        <v>11</v>
      </c>
      <c r="J14" s="20">
        <v>0</v>
      </c>
      <c r="K14" s="7"/>
      <c r="L14" s="28"/>
    </row>
    <row r="15" spans="1:12" ht="25.5" x14ac:dyDescent="0.25">
      <c r="A15" s="16">
        <v>12</v>
      </c>
      <c r="B15" s="20" t="s">
        <v>1399</v>
      </c>
      <c r="C15" s="20" t="s">
        <v>1400</v>
      </c>
      <c r="D15" s="21" t="s">
        <v>1401</v>
      </c>
      <c r="E15" s="546" t="s">
        <v>1928</v>
      </c>
      <c r="F15" s="547"/>
      <c r="G15" s="547"/>
      <c r="H15" s="548"/>
      <c r="I15" s="6" t="s">
        <v>1137</v>
      </c>
      <c r="J15" s="20">
        <v>35</v>
      </c>
      <c r="K15" s="19" t="s">
        <v>1402</v>
      </c>
      <c r="L15" s="7"/>
    </row>
    <row r="16" spans="1:12" ht="51" x14ac:dyDescent="0.25">
      <c r="A16" s="16">
        <v>13</v>
      </c>
      <c r="B16" s="12" t="s">
        <v>610</v>
      </c>
      <c r="C16" s="12" t="s">
        <v>611</v>
      </c>
      <c r="D16" s="12" t="s">
        <v>927</v>
      </c>
      <c r="E16" s="36" t="s">
        <v>612</v>
      </c>
      <c r="F16" s="12" t="s">
        <v>912</v>
      </c>
      <c r="G16" s="12" t="s">
        <v>912</v>
      </c>
      <c r="H16" s="36" t="s">
        <v>960</v>
      </c>
      <c r="I16" s="12"/>
      <c r="J16" s="27" t="s">
        <v>1909</v>
      </c>
      <c r="K16" s="7"/>
      <c r="L16" s="3"/>
    </row>
    <row r="17" spans="1:12" ht="51" x14ac:dyDescent="0.25">
      <c r="A17" s="16">
        <v>14</v>
      </c>
      <c r="B17" s="12" t="s">
        <v>613</v>
      </c>
      <c r="C17" s="12" t="s">
        <v>614</v>
      </c>
      <c r="D17" s="12" t="s">
        <v>615</v>
      </c>
      <c r="E17" s="12">
        <v>13898304</v>
      </c>
      <c r="F17" s="12" t="s">
        <v>913</v>
      </c>
      <c r="G17" s="12" t="s">
        <v>913</v>
      </c>
      <c r="H17" s="12"/>
      <c r="I17" s="12"/>
      <c r="J17" s="27" t="s">
        <v>1909</v>
      </c>
      <c r="K17" s="10"/>
      <c r="L17" s="3"/>
    </row>
    <row r="18" spans="1:12" ht="38.25" x14ac:dyDescent="0.25">
      <c r="A18" s="16">
        <v>15</v>
      </c>
      <c r="B18" s="30" t="s">
        <v>616</v>
      </c>
      <c r="C18" s="30" t="s">
        <v>617</v>
      </c>
      <c r="D18" s="30" t="s">
        <v>618</v>
      </c>
      <c r="E18" s="30">
        <v>36333429</v>
      </c>
      <c r="F18" s="30" t="s">
        <v>619</v>
      </c>
      <c r="G18" s="30" t="s">
        <v>619</v>
      </c>
      <c r="H18" s="30"/>
      <c r="I18" s="30" t="s">
        <v>620</v>
      </c>
      <c r="J18" s="30">
        <v>20</v>
      </c>
      <c r="K18" s="7"/>
      <c r="L18" s="28"/>
    </row>
    <row r="19" spans="1:12" ht="63.75" x14ac:dyDescent="0.25">
      <c r="A19" s="16">
        <v>16</v>
      </c>
      <c r="B19" s="30" t="s">
        <v>621</v>
      </c>
      <c r="C19" s="30" t="s">
        <v>622</v>
      </c>
      <c r="D19" s="30" t="s">
        <v>623</v>
      </c>
      <c r="E19" s="30">
        <v>41737967</v>
      </c>
      <c r="F19" s="30" t="s">
        <v>915</v>
      </c>
      <c r="G19" s="30" t="s">
        <v>914</v>
      </c>
      <c r="H19" s="30" t="s">
        <v>961</v>
      </c>
      <c r="I19" s="30" t="s">
        <v>17</v>
      </c>
      <c r="J19" s="20">
        <v>25</v>
      </c>
      <c r="K19" s="7"/>
      <c r="L19" s="28"/>
    </row>
    <row r="20" spans="1:12" ht="63.75" x14ac:dyDescent="0.25">
      <c r="A20" s="16">
        <v>17</v>
      </c>
      <c r="B20" s="30" t="s">
        <v>624</v>
      </c>
      <c r="C20" s="30" t="s">
        <v>625</v>
      </c>
      <c r="D20" s="30" t="s">
        <v>626</v>
      </c>
      <c r="E20" s="30">
        <v>42142867</v>
      </c>
      <c r="F20" s="30" t="s">
        <v>627</v>
      </c>
      <c r="G20" s="30" t="s">
        <v>627</v>
      </c>
      <c r="H20" s="30" t="s">
        <v>962</v>
      </c>
      <c r="I20" s="30" t="s">
        <v>17</v>
      </c>
      <c r="J20" s="20">
        <v>0</v>
      </c>
      <c r="K20" s="10"/>
      <c r="L20" s="28"/>
    </row>
    <row r="21" spans="1:12" ht="63.75" x14ac:dyDescent="0.25">
      <c r="A21" s="16">
        <v>18</v>
      </c>
      <c r="B21" s="30" t="s">
        <v>628</v>
      </c>
      <c r="C21" s="30" t="s">
        <v>629</v>
      </c>
      <c r="D21" s="30" t="s">
        <v>630</v>
      </c>
      <c r="E21" s="30">
        <v>2079701808</v>
      </c>
      <c r="F21" s="30" t="s">
        <v>631</v>
      </c>
      <c r="G21" s="30" t="s">
        <v>632</v>
      </c>
      <c r="H21" s="30" t="s">
        <v>963</v>
      </c>
      <c r="I21" s="30" t="s">
        <v>15</v>
      </c>
      <c r="J21" s="30">
        <v>5</v>
      </c>
      <c r="K21" s="7"/>
      <c r="L21" s="28"/>
    </row>
    <row r="22" spans="1:12" ht="38.25" x14ac:dyDescent="0.25">
      <c r="A22" s="16">
        <v>19</v>
      </c>
      <c r="B22" s="30" t="s">
        <v>633</v>
      </c>
      <c r="C22" s="30" t="s">
        <v>634</v>
      </c>
      <c r="D22" s="30" t="s">
        <v>38</v>
      </c>
      <c r="E22" s="31">
        <v>24775415</v>
      </c>
      <c r="F22" s="30" t="s">
        <v>916</v>
      </c>
      <c r="G22" s="30" t="s">
        <v>910</v>
      </c>
      <c r="H22" s="31" t="s">
        <v>959</v>
      </c>
      <c r="I22" s="30" t="s">
        <v>620</v>
      </c>
      <c r="J22" s="30">
        <v>0</v>
      </c>
      <c r="K22" s="7"/>
      <c r="L22" s="28"/>
    </row>
    <row r="23" spans="1:12" ht="63.75" x14ac:dyDescent="0.25">
      <c r="A23" s="16">
        <v>20</v>
      </c>
      <c r="B23" s="30" t="s">
        <v>635</v>
      </c>
      <c r="C23" s="30" t="s">
        <v>636</v>
      </c>
      <c r="D23" s="30" t="s">
        <v>623</v>
      </c>
      <c r="E23" s="30">
        <v>41737967</v>
      </c>
      <c r="F23" s="30" t="s">
        <v>915</v>
      </c>
      <c r="G23" s="30" t="s">
        <v>914</v>
      </c>
      <c r="H23" s="30" t="s">
        <v>961</v>
      </c>
      <c r="I23" s="30" t="s">
        <v>11</v>
      </c>
      <c r="J23" s="41">
        <v>5</v>
      </c>
      <c r="K23" s="10"/>
      <c r="L23" s="28"/>
    </row>
    <row r="24" spans="1:12" ht="63.75" x14ac:dyDescent="0.25">
      <c r="A24" s="16">
        <v>21</v>
      </c>
      <c r="B24" s="30" t="s">
        <v>637</v>
      </c>
      <c r="C24" s="30" t="s">
        <v>638</v>
      </c>
      <c r="D24" s="30" t="s">
        <v>623</v>
      </c>
      <c r="E24" s="30">
        <v>41737967</v>
      </c>
      <c r="F24" s="30" t="s">
        <v>915</v>
      </c>
      <c r="G24" s="30" t="s">
        <v>914</v>
      </c>
      <c r="H24" s="30" t="s">
        <v>961</v>
      </c>
      <c r="I24" s="30" t="s">
        <v>620</v>
      </c>
      <c r="J24" s="32">
        <v>0</v>
      </c>
      <c r="K24" s="49"/>
      <c r="L24" s="28"/>
    </row>
    <row r="25" spans="1:12" ht="25.5" customHeight="1" x14ac:dyDescent="0.25">
      <c r="A25" s="16">
        <v>22</v>
      </c>
      <c r="B25" s="18" t="s">
        <v>1102</v>
      </c>
      <c r="C25" s="18" t="s">
        <v>1103</v>
      </c>
      <c r="D25" s="22" t="s">
        <v>640</v>
      </c>
      <c r="E25" s="546" t="s">
        <v>1940</v>
      </c>
      <c r="F25" s="547"/>
      <c r="G25" s="547"/>
      <c r="H25" s="548"/>
      <c r="I25" s="30" t="s">
        <v>15</v>
      </c>
      <c r="J25" s="18">
        <v>10</v>
      </c>
      <c r="K25" s="22" t="s">
        <v>639</v>
      </c>
      <c r="L25" s="20"/>
    </row>
    <row r="26" spans="1:12" ht="25.5" customHeight="1" x14ac:dyDescent="0.25">
      <c r="A26" s="16">
        <v>23</v>
      </c>
      <c r="B26" s="17" t="s">
        <v>1104</v>
      </c>
      <c r="C26" s="17" t="s">
        <v>1105</v>
      </c>
      <c r="D26" s="14" t="s">
        <v>642</v>
      </c>
      <c r="E26" s="546" t="s">
        <v>1940</v>
      </c>
      <c r="F26" s="547"/>
      <c r="G26" s="547"/>
      <c r="H26" s="548"/>
      <c r="I26" s="30" t="s">
        <v>15</v>
      </c>
      <c r="J26" s="50">
        <v>40</v>
      </c>
      <c r="K26" s="14" t="s">
        <v>641</v>
      </c>
      <c r="L26" s="3"/>
    </row>
    <row r="27" spans="1:12" ht="25.5" customHeight="1" x14ac:dyDescent="0.25">
      <c r="A27" s="16">
        <v>24</v>
      </c>
      <c r="B27" s="17" t="s">
        <v>1106</v>
      </c>
      <c r="C27" s="17" t="s">
        <v>1107</v>
      </c>
      <c r="D27" s="37" t="s">
        <v>644</v>
      </c>
      <c r="E27" s="546" t="s">
        <v>1940</v>
      </c>
      <c r="F27" s="547"/>
      <c r="G27" s="547"/>
      <c r="H27" s="548"/>
      <c r="I27" s="30" t="s">
        <v>15</v>
      </c>
      <c r="J27" s="17">
        <v>19</v>
      </c>
      <c r="K27" s="14" t="s">
        <v>643</v>
      </c>
      <c r="L27" s="3"/>
    </row>
    <row r="28" spans="1:12" ht="25.5" customHeight="1" x14ac:dyDescent="0.25">
      <c r="A28" s="16">
        <v>25</v>
      </c>
      <c r="B28" s="12" t="s">
        <v>645</v>
      </c>
      <c r="C28" s="12" t="s">
        <v>646</v>
      </c>
      <c r="D28" s="12" t="s">
        <v>647</v>
      </c>
      <c r="E28" s="546" t="s">
        <v>1940</v>
      </c>
      <c r="F28" s="547"/>
      <c r="G28" s="547"/>
      <c r="H28" s="548"/>
      <c r="I28" s="30" t="s">
        <v>15</v>
      </c>
      <c r="J28" s="12">
        <v>17</v>
      </c>
      <c r="K28" s="12" t="s">
        <v>1108</v>
      </c>
      <c r="L28" s="3"/>
    </row>
    <row r="29" spans="1:12" ht="25.5" customHeight="1" x14ac:dyDescent="0.25">
      <c r="A29" s="16">
        <v>26</v>
      </c>
      <c r="B29" s="12" t="s">
        <v>1109</v>
      </c>
      <c r="C29" s="12" t="s">
        <v>1110</v>
      </c>
      <c r="D29" s="37" t="s">
        <v>649</v>
      </c>
      <c r="E29" s="546" t="s">
        <v>1940</v>
      </c>
      <c r="F29" s="547"/>
      <c r="G29" s="547"/>
      <c r="H29" s="548"/>
      <c r="I29" s="18" t="s">
        <v>15</v>
      </c>
      <c r="J29" s="17">
        <v>80</v>
      </c>
      <c r="K29" s="17" t="s">
        <v>648</v>
      </c>
      <c r="L29" s="3"/>
    </row>
    <row r="30" spans="1:12" ht="25.5" customHeight="1" x14ac:dyDescent="0.25">
      <c r="A30" s="16">
        <v>27</v>
      </c>
      <c r="B30" s="17" t="s">
        <v>1111</v>
      </c>
      <c r="C30" s="17" t="s">
        <v>1112</v>
      </c>
      <c r="D30" s="38" t="s">
        <v>651</v>
      </c>
      <c r="E30" s="546" t="s">
        <v>1940</v>
      </c>
      <c r="F30" s="547"/>
      <c r="G30" s="547"/>
      <c r="H30" s="548"/>
      <c r="I30" s="18" t="s">
        <v>15</v>
      </c>
      <c r="J30" s="17">
        <v>15</v>
      </c>
      <c r="K30" s="17" t="s">
        <v>650</v>
      </c>
      <c r="L30" s="3"/>
    </row>
    <row r="31" spans="1:12" ht="25.5" customHeight="1" x14ac:dyDescent="0.25">
      <c r="A31" s="16">
        <v>28</v>
      </c>
      <c r="B31" s="12" t="s">
        <v>652</v>
      </c>
      <c r="C31" s="12" t="s">
        <v>653</v>
      </c>
      <c r="D31" s="12" t="s">
        <v>654</v>
      </c>
      <c r="E31" s="546" t="s">
        <v>1940</v>
      </c>
      <c r="F31" s="547"/>
      <c r="G31" s="547"/>
      <c r="H31" s="548"/>
      <c r="I31" s="30" t="s">
        <v>15</v>
      </c>
      <c r="J31" s="12">
        <v>55</v>
      </c>
      <c r="K31" s="12" t="s">
        <v>1113</v>
      </c>
      <c r="L31" s="3"/>
    </row>
    <row r="32" spans="1:12" ht="25.5" customHeight="1" x14ac:dyDescent="0.25">
      <c r="A32" s="16">
        <v>29</v>
      </c>
      <c r="B32" s="12" t="s">
        <v>1114</v>
      </c>
      <c r="C32" s="12" t="s">
        <v>1115</v>
      </c>
      <c r="D32" s="12" t="s">
        <v>656</v>
      </c>
      <c r="E32" s="546" t="s">
        <v>1940</v>
      </c>
      <c r="F32" s="547"/>
      <c r="G32" s="547"/>
      <c r="H32" s="548"/>
      <c r="I32" s="12" t="s">
        <v>15</v>
      </c>
      <c r="J32" s="12">
        <v>23</v>
      </c>
      <c r="K32" s="12" t="s">
        <v>655</v>
      </c>
      <c r="L32" s="3"/>
    </row>
    <row r="33" spans="1:12" ht="25.5" customHeight="1" x14ac:dyDescent="0.25">
      <c r="A33" s="16">
        <v>30</v>
      </c>
      <c r="B33" s="12" t="s">
        <v>1117</v>
      </c>
      <c r="C33" s="12" t="s">
        <v>1116</v>
      </c>
      <c r="D33" s="12" t="s">
        <v>658</v>
      </c>
      <c r="E33" s="546" t="s">
        <v>1940</v>
      </c>
      <c r="F33" s="547"/>
      <c r="G33" s="547"/>
      <c r="H33" s="548"/>
      <c r="I33" s="12" t="s">
        <v>15</v>
      </c>
      <c r="J33" s="12">
        <v>51</v>
      </c>
      <c r="K33" s="12" t="s">
        <v>657</v>
      </c>
      <c r="L33" s="3"/>
    </row>
    <row r="34" spans="1:12" ht="25.5" customHeight="1" x14ac:dyDescent="0.25">
      <c r="A34" s="16">
        <v>31</v>
      </c>
      <c r="B34" s="12" t="s">
        <v>1118</v>
      </c>
      <c r="C34" s="12" t="s">
        <v>1119</v>
      </c>
      <c r="D34" s="12" t="s">
        <v>660</v>
      </c>
      <c r="E34" s="546" t="s">
        <v>1940</v>
      </c>
      <c r="F34" s="547"/>
      <c r="G34" s="547"/>
      <c r="H34" s="548"/>
      <c r="I34" s="12" t="s">
        <v>15</v>
      </c>
      <c r="J34" s="12">
        <v>30</v>
      </c>
      <c r="K34" s="12" t="s">
        <v>659</v>
      </c>
      <c r="L34" s="3"/>
    </row>
    <row r="35" spans="1:12" ht="25.5" customHeight="1" x14ac:dyDescent="0.25">
      <c r="A35" s="16">
        <v>32</v>
      </c>
      <c r="B35" s="12" t="s">
        <v>1120</v>
      </c>
      <c r="C35" s="12" t="s">
        <v>1121</v>
      </c>
      <c r="D35" s="12" t="s">
        <v>662</v>
      </c>
      <c r="E35" s="546" t="s">
        <v>1940</v>
      </c>
      <c r="F35" s="547"/>
      <c r="G35" s="547"/>
      <c r="H35" s="548"/>
      <c r="I35" s="12" t="s">
        <v>15</v>
      </c>
      <c r="J35" s="12">
        <v>100</v>
      </c>
      <c r="K35" s="12" t="s">
        <v>661</v>
      </c>
      <c r="L35" s="3"/>
    </row>
    <row r="36" spans="1:12" ht="25.5" customHeight="1" x14ac:dyDescent="0.25">
      <c r="A36" s="16">
        <v>33</v>
      </c>
      <c r="B36" s="12" t="s">
        <v>1123</v>
      </c>
      <c r="C36" s="12" t="s">
        <v>1122</v>
      </c>
      <c r="D36" s="12" t="s">
        <v>664</v>
      </c>
      <c r="E36" s="546" t="s">
        <v>1940</v>
      </c>
      <c r="F36" s="547"/>
      <c r="G36" s="547"/>
      <c r="H36" s="548"/>
      <c r="I36" s="12" t="s">
        <v>15</v>
      </c>
      <c r="J36" s="12">
        <v>15</v>
      </c>
      <c r="K36" s="12" t="s">
        <v>663</v>
      </c>
      <c r="L36" s="3"/>
    </row>
    <row r="37" spans="1:12" ht="25.5" customHeight="1" x14ac:dyDescent="0.25">
      <c r="A37" s="16">
        <v>34</v>
      </c>
      <c r="B37" s="12" t="s">
        <v>1124</v>
      </c>
      <c r="C37" s="12" t="s">
        <v>1125</v>
      </c>
      <c r="D37" s="12" t="s">
        <v>666</v>
      </c>
      <c r="E37" s="546" t="s">
        <v>1940</v>
      </c>
      <c r="F37" s="547"/>
      <c r="G37" s="547"/>
      <c r="H37" s="548"/>
      <c r="I37" s="12" t="s">
        <v>15</v>
      </c>
      <c r="J37" s="12">
        <v>30</v>
      </c>
      <c r="K37" s="12" t="s">
        <v>665</v>
      </c>
      <c r="L37" s="3"/>
    </row>
    <row r="38" spans="1:12" ht="25.5" customHeight="1" x14ac:dyDescent="0.25">
      <c r="A38" s="16">
        <v>35</v>
      </c>
      <c r="B38" s="12" t="s">
        <v>1126</v>
      </c>
      <c r="C38" s="12" t="s">
        <v>1127</v>
      </c>
      <c r="D38" s="12" t="s">
        <v>668</v>
      </c>
      <c r="E38" s="546" t="s">
        <v>1940</v>
      </c>
      <c r="F38" s="547"/>
      <c r="G38" s="547"/>
      <c r="H38" s="548"/>
      <c r="I38" s="12" t="s">
        <v>15</v>
      </c>
      <c r="J38" s="12">
        <v>20</v>
      </c>
      <c r="K38" s="12" t="s">
        <v>667</v>
      </c>
      <c r="L38" s="3"/>
    </row>
    <row r="39" spans="1:12" ht="25.5" customHeight="1" x14ac:dyDescent="0.25">
      <c r="A39" s="16">
        <v>36</v>
      </c>
      <c r="B39" s="12" t="s">
        <v>1128</v>
      </c>
      <c r="C39" s="12" t="s">
        <v>1129</v>
      </c>
      <c r="D39" s="12" t="s">
        <v>670</v>
      </c>
      <c r="E39" s="546" t="s">
        <v>1940</v>
      </c>
      <c r="F39" s="547"/>
      <c r="G39" s="547"/>
      <c r="H39" s="548"/>
      <c r="I39" s="12" t="s">
        <v>15</v>
      </c>
      <c r="J39" s="12">
        <v>5</v>
      </c>
      <c r="K39" s="12" t="s">
        <v>669</v>
      </c>
      <c r="L39" s="3"/>
    </row>
    <row r="40" spans="1:12" ht="25.5" customHeight="1" x14ac:dyDescent="0.25">
      <c r="A40" s="16">
        <v>37</v>
      </c>
      <c r="B40" s="12" t="s">
        <v>1130</v>
      </c>
      <c r="C40" s="12" t="s">
        <v>1131</v>
      </c>
      <c r="D40" s="12" t="s">
        <v>672</v>
      </c>
      <c r="E40" s="546" t="s">
        <v>1940</v>
      </c>
      <c r="F40" s="547"/>
      <c r="G40" s="547"/>
      <c r="H40" s="548"/>
      <c r="I40" s="12" t="s">
        <v>15</v>
      </c>
      <c r="J40" s="12">
        <v>27</v>
      </c>
      <c r="K40" s="12" t="s">
        <v>671</v>
      </c>
      <c r="L40" s="3"/>
    </row>
    <row r="41" spans="1:12" ht="25.5" customHeight="1" x14ac:dyDescent="0.25">
      <c r="A41" s="16">
        <v>38</v>
      </c>
      <c r="B41" s="12" t="s">
        <v>1133</v>
      </c>
      <c r="C41" s="12" t="s">
        <v>1132</v>
      </c>
      <c r="D41" s="12" t="s">
        <v>674</v>
      </c>
      <c r="E41" s="546" t="s">
        <v>1940</v>
      </c>
      <c r="F41" s="547"/>
      <c r="G41" s="547"/>
      <c r="H41" s="548"/>
      <c r="I41" s="12" t="s">
        <v>15</v>
      </c>
      <c r="J41" s="12">
        <v>10</v>
      </c>
      <c r="K41" s="12" t="s">
        <v>673</v>
      </c>
      <c r="L41" s="3"/>
    </row>
    <row r="42" spans="1:12" ht="25.5" customHeight="1" x14ac:dyDescent="0.25">
      <c r="A42" s="16">
        <v>39</v>
      </c>
      <c r="B42" s="12" t="s">
        <v>1134</v>
      </c>
      <c r="C42" s="12" t="s">
        <v>1135</v>
      </c>
      <c r="D42" s="12" t="s">
        <v>676</v>
      </c>
      <c r="E42" s="546" t="s">
        <v>1940</v>
      </c>
      <c r="F42" s="547"/>
      <c r="G42" s="547"/>
      <c r="H42" s="548"/>
      <c r="I42" s="12" t="s">
        <v>15</v>
      </c>
      <c r="J42" s="12">
        <v>70</v>
      </c>
      <c r="K42" s="12" t="s">
        <v>675</v>
      </c>
      <c r="L42" s="3"/>
    </row>
    <row r="43" spans="1:12" ht="25.5" customHeight="1" x14ac:dyDescent="0.25">
      <c r="A43" s="16">
        <v>40</v>
      </c>
      <c r="B43" s="12" t="s">
        <v>1403</v>
      </c>
      <c r="C43" s="12" t="s">
        <v>1404</v>
      </c>
      <c r="D43" s="12" t="s">
        <v>678</v>
      </c>
      <c r="E43" s="546" t="s">
        <v>1940</v>
      </c>
      <c r="F43" s="547"/>
      <c r="G43" s="547"/>
      <c r="H43" s="548"/>
      <c r="I43" s="12" t="s">
        <v>15</v>
      </c>
      <c r="J43" s="12">
        <v>10</v>
      </c>
      <c r="K43" s="12" t="s">
        <v>677</v>
      </c>
      <c r="L43" s="3"/>
    </row>
    <row r="44" spans="1:12" ht="25.5" customHeight="1" x14ac:dyDescent="0.25">
      <c r="A44" s="16">
        <v>41</v>
      </c>
      <c r="B44" s="12" t="s">
        <v>1405</v>
      </c>
      <c r="C44" s="12" t="s">
        <v>1406</v>
      </c>
      <c r="D44" s="12" t="s">
        <v>680</v>
      </c>
      <c r="E44" s="546" t="s">
        <v>1940</v>
      </c>
      <c r="F44" s="547"/>
      <c r="G44" s="547"/>
      <c r="H44" s="548"/>
      <c r="I44" s="12" t="s">
        <v>15</v>
      </c>
      <c r="J44" s="12">
        <v>16</v>
      </c>
      <c r="K44" s="12" t="s">
        <v>679</v>
      </c>
      <c r="L44" s="3"/>
    </row>
    <row r="45" spans="1:12" ht="33" customHeight="1" x14ac:dyDescent="0.25">
      <c r="A45" s="16">
        <v>42</v>
      </c>
      <c r="B45" s="12" t="s">
        <v>1407</v>
      </c>
      <c r="C45" s="12" t="s">
        <v>1407</v>
      </c>
      <c r="D45" s="12" t="s">
        <v>681</v>
      </c>
      <c r="E45" s="546" t="s">
        <v>1940</v>
      </c>
      <c r="F45" s="547"/>
      <c r="G45" s="547"/>
      <c r="H45" s="548"/>
      <c r="I45" s="12" t="s">
        <v>15</v>
      </c>
      <c r="J45" s="12">
        <v>50</v>
      </c>
      <c r="K45" s="12" t="s">
        <v>1408</v>
      </c>
      <c r="L45" s="3"/>
    </row>
    <row r="46" spans="1:12" ht="25.5" customHeight="1" x14ac:dyDescent="0.25">
      <c r="A46" s="16">
        <v>43</v>
      </c>
      <c r="B46" s="12" t="s">
        <v>1409</v>
      </c>
      <c r="C46" s="12" t="s">
        <v>1410</v>
      </c>
      <c r="D46" s="12" t="s">
        <v>683</v>
      </c>
      <c r="E46" s="546" t="s">
        <v>1940</v>
      </c>
      <c r="F46" s="547"/>
      <c r="G46" s="547"/>
      <c r="H46" s="548"/>
      <c r="I46" s="12" t="s">
        <v>15</v>
      </c>
      <c r="J46" s="12">
        <v>20</v>
      </c>
      <c r="K46" s="12" t="s">
        <v>682</v>
      </c>
      <c r="L46" s="3"/>
    </row>
    <row r="47" spans="1:12" ht="25.5" customHeight="1" x14ac:dyDescent="0.25">
      <c r="A47" s="16">
        <v>44</v>
      </c>
      <c r="B47" s="12" t="s">
        <v>1411</v>
      </c>
      <c r="C47" s="12" t="s">
        <v>1412</v>
      </c>
      <c r="D47" s="12" t="s">
        <v>685</v>
      </c>
      <c r="E47" s="546" t="s">
        <v>1940</v>
      </c>
      <c r="F47" s="547"/>
      <c r="G47" s="547"/>
      <c r="H47" s="548"/>
      <c r="I47" s="12" t="s">
        <v>15</v>
      </c>
      <c r="J47" s="12">
        <v>70</v>
      </c>
      <c r="K47" s="12" t="s">
        <v>684</v>
      </c>
      <c r="L47" s="3"/>
    </row>
    <row r="48" spans="1:12" ht="25.5" customHeight="1" x14ac:dyDescent="0.25">
      <c r="A48" s="16">
        <v>45</v>
      </c>
      <c r="B48" s="12" t="s">
        <v>1413</v>
      </c>
      <c r="C48" s="12" t="s">
        <v>1414</v>
      </c>
      <c r="D48" s="12" t="s">
        <v>687</v>
      </c>
      <c r="E48" s="546" t="s">
        <v>1940</v>
      </c>
      <c r="F48" s="547"/>
      <c r="G48" s="547"/>
      <c r="H48" s="548"/>
      <c r="I48" s="12" t="s">
        <v>15</v>
      </c>
      <c r="J48" s="12">
        <v>11</v>
      </c>
      <c r="K48" s="12" t="s">
        <v>686</v>
      </c>
      <c r="L48" s="3"/>
    </row>
    <row r="49" spans="1:12" ht="25.5" customHeight="1" x14ac:dyDescent="0.25">
      <c r="A49" s="16">
        <v>46</v>
      </c>
      <c r="B49" s="12" t="s">
        <v>1415</v>
      </c>
      <c r="C49" s="12" t="s">
        <v>1416</v>
      </c>
      <c r="D49" s="12" t="s">
        <v>689</v>
      </c>
      <c r="E49" s="546" t="s">
        <v>1940</v>
      </c>
      <c r="F49" s="547"/>
      <c r="G49" s="547"/>
      <c r="H49" s="548"/>
      <c r="I49" s="12" t="s">
        <v>15</v>
      </c>
      <c r="J49" s="12">
        <v>8</v>
      </c>
      <c r="K49" s="12" t="s">
        <v>688</v>
      </c>
      <c r="L49" s="3"/>
    </row>
    <row r="50" spans="1:12" ht="25.5" customHeight="1" x14ac:dyDescent="0.25">
      <c r="A50" s="16">
        <v>47</v>
      </c>
      <c r="B50" s="12" t="s">
        <v>1417</v>
      </c>
      <c r="C50" s="12" t="s">
        <v>1418</v>
      </c>
      <c r="D50" s="12" t="s">
        <v>691</v>
      </c>
      <c r="E50" s="546" t="s">
        <v>1940</v>
      </c>
      <c r="F50" s="547"/>
      <c r="G50" s="547"/>
      <c r="H50" s="548"/>
      <c r="I50" s="12" t="s">
        <v>15</v>
      </c>
      <c r="J50" s="12">
        <v>10</v>
      </c>
      <c r="K50" s="12" t="s">
        <v>690</v>
      </c>
      <c r="L50" s="3"/>
    </row>
    <row r="51" spans="1:12" ht="25.5" customHeight="1" x14ac:dyDescent="0.25">
      <c r="A51" s="16">
        <v>48</v>
      </c>
      <c r="B51" s="12" t="s">
        <v>1419</v>
      </c>
      <c r="C51" s="12" t="s">
        <v>1420</v>
      </c>
      <c r="D51" s="12" t="s">
        <v>693</v>
      </c>
      <c r="E51" s="546" t="s">
        <v>1940</v>
      </c>
      <c r="F51" s="547"/>
      <c r="G51" s="547"/>
      <c r="H51" s="548"/>
      <c r="I51" s="12" t="s">
        <v>15</v>
      </c>
      <c r="J51" s="12">
        <v>30</v>
      </c>
      <c r="K51" s="12" t="s">
        <v>692</v>
      </c>
      <c r="L51" s="3"/>
    </row>
    <row r="52" spans="1:12" ht="25.5" customHeight="1" x14ac:dyDescent="0.25">
      <c r="A52" s="16">
        <v>49</v>
      </c>
      <c r="B52" s="12" t="s">
        <v>1421</v>
      </c>
      <c r="C52" s="12" t="s">
        <v>1422</v>
      </c>
      <c r="D52" s="12" t="s">
        <v>695</v>
      </c>
      <c r="E52" s="546" t="s">
        <v>1940</v>
      </c>
      <c r="F52" s="547"/>
      <c r="G52" s="547"/>
      <c r="H52" s="548"/>
      <c r="I52" s="12" t="s">
        <v>15</v>
      </c>
      <c r="J52" s="12">
        <v>10</v>
      </c>
      <c r="K52" s="12" t="s">
        <v>694</v>
      </c>
      <c r="L52" s="3"/>
    </row>
    <row r="53" spans="1:12" ht="25.5" customHeight="1" x14ac:dyDescent="0.25">
      <c r="A53" s="16">
        <v>50</v>
      </c>
      <c r="B53" s="12" t="s">
        <v>1423</v>
      </c>
      <c r="C53" s="12" t="s">
        <v>1424</v>
      </c>
      <c r="D53" s="12" t="s">
        <v>697</v>
      </c>
      <c r="E53" s="546" t="s">
        <v>1940</v>
      </c>
      <c r="F53" s="547"/>
      <c r="G53" s="547"/>
      <c r="H53" s="548"/>
      <c r="I53" s="12" t="s">
        <v>15</v>
      </c>
      <c r="J53" s="12">
        <v>11</v>
      </c>
      <c r="K53" s="12" t="s">
        <v>696</v>
      </c>
      <c r="L53" s="3"/>
    </row>
    <row r="54" spans="1:12" ht="25.5" customHeight="1" x14ac:dyDescent="0.25">
      <c r="A54" s="16">
        <v>51</v>
      </c>
      <c r="B54" s="30" t="s">
        <v>1425</v>
      </c>
      <c r="C54" s="30" t="s">
        <v>1406</v>
      </c>
      <c r="D54" s="30" t="s">
        <v>698</v>
      </c>
      <c r="E54" s="546" t="s">
        <v>1940</v>
      </c>
      <c r="F54" s="547"/>
      <c r="G54" s="547"/>
      <c r="H54" s="548"/>
      <c r="I54" s="30" t="s">
        <v>15</v>
      </c>
      <c r="J54" s="30">
        <v>43</v>
      </c>
      <c r="K54" s="12" t="s">
        <v>1426</v>
      </c>
      <c r="L54" s="6"/>
    </row>
    <row r="55" spans="1:12" ht="25.5" customHeight="1" x14ac:dyDescent="0.25">
      <c r="A55" s="16">
        <v>52</v>
      </c>
      <c r="B55" s="12" t="s">
        <v>701</v>
      </c>
      <c r="C55" s="12" t="s">
        <v>702</v>
      </c>
      <c r="D55" s="12" t="s">
        <v>700</v>
      </c>
      <c r="E55" s="546" t="s">
        <v>1940</v>
      </c>
      <c r="F55" s="547"/>
      <c r="G55" s="547"/>
      <c r="H55" s="548"/>
      <c r="I55" s="12" t="s">
        <v>15</v>
      </c>
      <c r="J55" s="12">
        <v>21</v>
      </c>
      <c r="K55" s="12" t="s">
        <v>699</v>
      </c>
      <c r="L55" s="3"/>
    </row>
    <row r="56" spans="1:12" ht="25.5" customHeight="1" x14ac:dyDescent="0.25">
      <c r="A56" s="16">
        <v>53</v>
      </c>
      <c r="B56" s="12" t="s">
        <v>704</v>
      </c>
      <c r="C56" s="12" t="s">
        <v>705</v>
      </c>
      <c r="D56" s="12" t="s">
        <v>703</v>
      </c>
      <c r="E56" s="546" t="s">
        <v>1940</v>
      </c>
      <c r="F56" s="547"/>
      <c r="G56" s="547"/>
      <c r="H56" s="548"/>
      <c r="I56" s="30" t="s">
        <v>15</v>
      </c>
      <c r="J56" s="12">
        <v>10</v>
      </c>
      <c r="K56" s="12"/>
      <c r="L56" s="28"/>
    </row>
    <row r="57" spans="1:12" ht="25.5" customHeight="1" x14ac:dyDescent="0.25">
      <c r="A57" s="16">
        <v>54</v>
      </c>
      <c r="B57" s="12" t="s">
        <v>707</v>
      </c>
      <c r="C57" s="12" t="s">
        <v>708</v>
      </c>
      <c r="D57" s="12" t="s">
        <v>706</v>
      </c>
      <c r="E57" s="546" t="s">
        <v>1940</v>
      </c>
      <c r="F57" s="547"/>
      <c r="G57" s="547"/>
      <c r="H57" s="548"/>
      <c r="I57" s="30" t="s">
        <v>15</v>
      </c>
      <c r="J57" s="12">
        <v>40</v>
      </c>
      <c r="K57" s="12"/>
      <c r="L57" s="28"/>
    </row>
    <row r="58" spans="1:12" ht="25.5" customHeight="1" x14ac:dyDescent="0.25">
      <c r="A58" s="16">
        <v>55</v>
      </c>
      <c r="B58" s="12" t="s">
        <v>710</v>
      </c>
      <c r="C58" s="12" t="s">
        <v>711</v>
      </c>
      <c r="D58" s="12" t="s">
        <v>709</v>
      </c>
      <c r="E58" s="546" t="s">
        <v>1940</v>
      </c>
      <c r="F58" s="547"/>
      <c r="G58" s="547"/>
      <c r="H58" s="548"/>
      <c r="I58" s="30" t="s">
        <v>15</v>
      </c>
      <c r="J58" s="12">
        <v>30</v>
      </c>
      <c r="K58" s="12"/>
      <c r="L58" s="28"/>
    </row>
    <row r="59" spans="1:12" ht="25.5" customHeight="1" x14ac:dyDescent="0.25">
      <c r="A59" s="16">
        <v>56</v>
      </c>
      <c r="B59" s="12" t="s">
        <v>713</v>
      </c>
      <c r="C59" s="12" t="s">
        <v>714</v>
      </c>
      <c r="D59" s="12" t="s">
        <v>712</v>
      </c>
      <c r="E59" s="546" t="s">
        <v>1940</v>
      </c>
      <c r="F59" s="547"/>
      <c r="G59" s="547"/>
      <c r="H59" s="548"/>
      <c r="I59" s="30" t="s">
        <v>15</v>
      </c>
      <c r="J59" s="12">
        <v>70</v>
      </c>
      <c r="K59" s="12"/>
      <c r="L59" s="3"/>
    </row>
    <row r="60" spans="1:12" ht="25.5" customHeight="1" x14ac:dyDescent="0.25">
      <c r="A60" s="16">
        <v>57</v>
      </c>
      <c r="B60" s="12" t="s">
        <v>715</v>
      </c>
      <c r="C60" s="12" t="s">
        <v>716</v>
      </c>
      <c r="D60" s="12" t="s">
        <v>926</v>
      </c>
      <c r="E60" s="546" t="s">
        <v>1940</v>
      </c>
      <c r="F60" s="547"/>
      <c r="G60" s="547"/>
      <c r="H60" s="548"/>
      <c r="I60" s="30" t="s">
        <v>15</v>
      </c>
      <c r="J60" s="12">
        <v>10</v>
      </c>
      <c r="K60" s="12"/>
      <c r="L60" s="28"/>
    </row>
    <row r="61" spans="1:12" ht="25.5" customHeight="1" x14ac:dyDescent="0.25">
      <c r="A61" s="16">
        <v>58</v>
      </c>
      <c r="B61" s="12" t="s">
        <v>718</v>
      </c>
      <c r="C61" s="12" t="s">
        <v>719</v>
      </c>
      <c r="D61" s="12" t="s">
        <v>717</v>
      </c>
      <c r="E61" s="546" t="s">
        <v>1940</v>
      </c>
      <c r="F61" s="547"/>
      <c r="G61" s="547"/>
      <c r="H61" s="548"/>
      <c r="I61" s="30" t="s">
        <v>15</v>
      </c>
      <c r="J61" s="12">
        <v>10</v>
      </c>
      <c r="K61" s="12"/>
      <c r="L61" s="28"/>
    </row>
    <row r="62" spans="1:12" ht="24" customHeight="1" x14ac:dyDescent="0.25">
      <c r="A62" s="16">
        <v>59</v>
      </c>
      <c r="B62" s="12" t="s">
        <v>721</v>
      </c>
      <c r="C62" s="12" t="s">
        <v>722</v>
      </c>
      <c r="D62" s="12" t="s">
        <v>720</v>
      </c>
      <c r="E62" s="546" t="s">
        <v>1940</v>
      </c>
      <c r="F62" s="547"/>
      <c r="G62" s="547"/>
      <c r="H62" s="548"/>
      <c r="I62" s="30" t="s">
        <v>15</v>
      </c>
      <c r="J62" s="12">
        <v>5</v>
      </c>
      <c r="K62" s="12"/>
      <c r="L62" s="28"/>
    </row>
    <row r="63" spans="1:12" ht="25.5" customHeight="1" x14ac:dyDescent="0.25">
      <c r="A63" s="16">
        <v>60</v>
      </c>
      <c r="B63" s="12" t="s">
        <v>724</v>
      </c>
      <c r="C63" s="12" t="s">
        <v>725</v>
      </c>
      <c r="D63" s="12" t="s">
        <v>723</v>
      </c>
      <c r="E63" s="546" t="s">
        <v>1940</v>
      </c>
      <c r="F63" s="547"/>
      <c r="G63" s="547"/>
      <c r="H63" s="548"/>
      <c r="I63" s="30" t="s">
        <v>15</v>
      </c>
      <c r="J63" s="12">
        <v>19</v>
      </c>
      <c r="K63" s="12"/>
      <c r="L63" s="28"/>
    </row>
    <row r="64" spans="1:12" ht="25.5" customHeight="1" x14ac:dyDescent="0.25">
      <c r="A64" s="16">
        <v>61</v>
      </c>
      <c r="B64" s="12" t="s">
        <v>727</v>
      </c>
      <c r="C64" s="12" t="s">
        <v>728</v>
      </c>
      <c r="D64" s="12" t="s">
        <v>726</v>
      </c>
      <c r="E64" s="546" t="s">
        <v>1940</v>
      </c>
      <c r="F64" s="547"/>
      <c r="G64" s="547"/>
      <c r="H64" s="548"/>
      <c r="I64" s="30" t="s">
        <v>15</v>
      </c>
      <c r="J64" s="12">
        <v>5</v>
      </c>
      <c r="K64" s="12"/>
      <c r="L64" s="28"/>
    </row>
    <row r="65" spans="1:12" ht="25.5" customHeight="1" x14ac:dyDescent="0.25">
      <c r="A65" s="16">
        <v>62</v>
      </c>
      <c r="B65" s="12" t="s">
        <v>730</v>
      </c>
      <c r="C65" s="12" t="s">
        <v>731</v>
      </c>
      <c r="D65" s="12" t="s">
        <v>729</v>
      </c>
      <c r="E65" s="546" t="s">
        <v>1940</v>
      </c>
      <c r="F65" s="547"/>
      <c r="G65" s="547"/>
      <c r="H65" s="548"/>
      <c r="I65" s="30" t="s">
        <v>15</v>
      </c>
      <c r="J65" s="12">
        <v>10</v>
      </c>
      <c r="K65" s="12"/>
      <c r="L65" s="28"/>
    </row>
    <row r="66" spans="1:12" ht="25.5" customHeight="1" x14ac:dyDescent="0.25">
      <c r="A66" s="16">
        <v>63</v>
      </c>
      <c r="B66" s="12" t="s">
        <v>733</v>
      </c>
      <c r="C66" s="12" t="s">
        <v>734</v>
      </c>
      <c r="D66" s="12" t="s">
        <v>732</v>
      </c>
      <c r="E66" s="546" t="s">
        <v>1940</v>
      </c>
      <c r="F66" s="547"/>
      <c r="G66" s="547"/>
      <c r="H66" s="548"/>
      <c r="I66" s="30" t="s">
        <v>15</v>
      </c>
      <c r="J66" s="12">
        <v>10</v>
      </c>
      <c r="K66" s="12"/>
      <c r="L66" s="28"/>
    </row>
    <row r="67" spans="1:12" ht="25.5" customHeight="1" x14ac:dyDescent="0.25">
      <c r="A67" s="16">
        <v>64</v>
      </c>
      <c r="B67" s="12" t="s">
        <v>736</v>
      </c>
      <c r="C67" s="12" t="s">
        <v>737</v>
      </c>
      <c r="D67" s="12" t="s">
        <v>735</v>
      </c>
      <c r="E67" s="546" t="s">
        <v>1940</v>
      </c>
      <c r="F67" s="547"/>
      <c r="G67" s="547"/>
      <c r="H67" s="548"/>
      <c r="I67" s="30" t="s">
        <v>15</v>
      </c>
      <c r="J67" s="12">
        <v>70</v>
      </c>
      <c r="K67" s="12"/>
      <c r="L67" s="3"/>
    </row>
    <row r="68" spans="1:12" ht="25.5" customHeight="1" x14ac:dyDescent="0.25">
      <c r="A68" s="16">
        <v>65</v>
      </c>
      <c r="B68" s="12" t="s">
        <v>739</v>
      </c>
      <c r="C68" s="12" t="s">
        <v>740</v>
      </c>
      <c r="D68" s="12" t="s">
        <v>738</v>
      </c>
      <c r="E68" s="546" t="s">
        <v>1940</v>
      </c>
      <c r="F68" s="547"/>
      <c r="G68" s="547"/>
      <c r="H68" s="548"/>
      <c r="I68" s="30" t="s">
        <v>15</v>
      </c>
      <c r="J68" s="12">
        <v>30</v>
      </c>
      <c r="K68" s="12"/>
      <c r="L68" s="3"/>
    </row>
    <row r="69" spans="1:12" ht="25.5" customHeight="1" x14ac:dyDescent="0.25">
      <c r="A69" s="16">
        <v>66</v>
      </c>
      <c r="B69" s="12" t="s">
        <v>741</v>
      </c>
      <c r="C69" s="12" t="s">
        <v>742</v>
      </c>
      <c r="D69" s="12" t="s">
        <v>925</v>
      </c>
      <c r="E69" s="546" t="s">
        <v>1940</v>
      </c>
      <c r="F69" s="547"/>
      <c r="G69" s="547"/>
      <c r="H69" s="548"/>
      <c r="I69" s="30" t="s">
        <v>15</v>
      </c>
      <c r="J69" s="12">
        <v>30</v>
      </c>
      <c r="K69" s="12"/>
      <c r="L69" s="28"/>
    </row>
    <row r="70" spans="1:12" ht="25.5" customHeight="1" x14ac:dyDescent="0.25">
      <c r="A70" s="16">
        <v>67</v>
      </c>
      <c r="B70" s="12" t="s">
        <v>743</v>
      </c>
      <c r="C70" s="12" t="s">
        <v>744</v>
      </c>
      <c r="D70" s="12" t="s">
        <v>924</v>
      </c>
      <c r="E70" s="546" t="s">
        <v>1940</v>
      </c>
      <c r="F70" s="547"/>
      <c r="G70" s="547"/>
      <c r="H70" s="548"/>
      <c r="I70" s="30" t="s">
        <v>15</v>
      </c>
      <c r="J70" s="12">
        <v>10</v>
      </c>
      <c r="K70" s="12"/>
      <c r="L70" s="28"/>
    </row>
    <row r="71" spans="1:12" ht="25.5" customHeight="1" x14ac:dyDescent="0.25">
      <c r="A71" s="16">
        <v>68</v>
      </c>
      <c r="B71" s="12" t="s">
        <v>1427</v>
      </c>
      <c r="C71" s="12" t="s">
        <v>1428</v>
      </c>
      <c r="D71" s="12" t="s">
        <v>745</v>
      </c>
      <c r="E71" s="546" t="s">
        <v>1940</v>
      </c>
      <c r="F71" s="547"/>
      <c r="G71" s="547"/>
      <c r="H71" s="548"/>
      <c r="I71" s="30" t="s">
        <v>15</v>
      </c>
      <c r="J71" s="12">
        <v>20</v>
      </c>
      <c r="K71" s="12" t="s">
        <v>1429</v>
      </c>
      <c r="L71" s="17"/>
    </row>
    <row r="72" spans="1:12" ht="25.5" customHeight="1" x14ac:dyDescent="0.25">
      <c r="A72" s="16">
        <v>69</v>
      </c>
      <c r="B72" s="12" t="s">
        <v>1433</v>
      </c>
      <c r="C72" s="12" t="s">
        <v>1434</v>
      </c>
      <c r="D72" s="12" t="s">
        <v>923</v>
      </c>
      <c r="E72" s="546" t="s">
        <v>1940</v>
      </c>
      <c r="F72" s="547"/>
      <c r="G72" s="547"/>
      <c r="H72" s="548"/>
      <c r="I72" s="12" t="s">
        <v>15</v>
      </c>
      <c r="J72" s="12">
        <v>30</v>
      </c>
      <c r="K72" s="12" t="s">
        <v>746</v>
      </c>
      <c r="L72" s="4"/>
    </row>
    <row r="73" spans="1:12" ht="25.5" customHeight="1" x14ac:dyDescent="0.25">
      <c r="A73" s="16">
        <v>70</v>
      </c>
      <c r="B73" s="30" t="s">
        <v>748</v>
      </c>
      <c r="C73" s="30" t="s">
        <v>749</v>
      </c>
      <c r="D73" s="30" t="s">
        <v>747</v>
      </c>
      <c r="E73" s="546" t="s">
        <v>1940</v>
      </c>
      <c r="F73" s="547"/>
      <c r="G73" s="547"/>
      <c r="H73" s="548"/>
      <c r="I73" s="30" t="s">
        <v>15</v>
      </c>
      <c r="J73" s="30">
        <v>15</v>
      </c>
      <c r="K73" s="12"/>
      <c r="L73" s="3"/>
    </row>
    <row r="74" spans="1:12" ht="25.5" customHeight="1" x14ac:dyDescent="0.25">
      <c r="A74" s="16">
        <v>71</v>
      </c>
      <c r="B74" s="30" t="s">
        <v>750</v>
      </c>
      <c r="C74" s="30" t="s">
        <v>751</v>
      </c>
      <c r="D74" s="30" t="s">
        <v>922</v>
      </c>
      <c r="E74" s="546" t="s">
        <v>1940</v>
      </c>
      <c r="F74" s="547"/>
      <c r="G74" s="547"/>
      <c r="H74" s="548"/>
      <c r="I74" s="30" t="s">
        <v>15</v>
      </c>
      <c r="J74" s="30">
        <v>20</v>
      </c>
      <c r="K74" s="12"/>
      <c r="L74" s="28"/>
    </row>
    <row r="75" spans="1:12" ht="25.5" customHeight="1" x14ac:dyDescent="0.25">
      <c r="A75" s="16">
        <v>72</v>
      </c>
      <c r="B75" s="30" t="s">
        <v>753</v>
      </c>
      <c r="C75" s="30" t="s">
        <v>754</v>
      </c>
      <c r="D75" s="30" t="s">
        <v>752</v>
      </c>
      <c r="E75" s="546" t="s">
        <v>1940</v>
      </c>
      <c r="F75" s="547"/>
      <c r="G75" s="547"/>
      <c r="H75" s="548"/>
      <c r="I75" s="30" t="s">
        <v>15</v>
      </c>
      <c r="J75" s="30">
        <v>5</v>
      </c>
      <c r="K75" s="12"/>
      <c r="L75" s="28"/>
    </row>
    <row r="76" spans="1:12" ht="25.5" customHeight="1" x14ac:dyDescent="0.25">
      <c r="A76" s="16">
        <v>73</v>
      </c>
      <c r="B76" s="30" t="s">
        <v>756</v>
      </c>
      <c r="C76" s="30" t="s">
        <v>757</v>
      </c>
      <c r="D76" s="30" t="s">
        <v>755</v>
      </c>
      <c r="E76" s="546" t="s">
        <v>1940</v>
      </c>
      <c r="F76" s="547"/>
      <c r="G76" s="547"/>
      <c r="H76" s="548"/>
      <c r="I76" s="30" t="s">
        <v>15</v>
      </c>
      <c r="J76" s="12">
        <v>30</v>
      </c>
      <c r="K76" s="12"/>
      <c r="L76" s="28"/>
    </row>
    <row r="77" spans="1:12" ht="25.5" customHeight="1" x14ac:dyDescent="0.25">
      <c r="A77" s="16">
        <v>74</v>
      </c>
      <c r="B77" s="12" t="s">
        <v>759</v>
      </c>
      <c r="C77" s="12" t="s">
        <v>1430</v>
      </c>
      <c r="D77" s="12" t="s">
        <v>758</v>
      </c>
      <c r="E77" s="546" t="s">
        <v>1940</v>
      </c>
      <c r="F77" s="547"/>
      <c r="G77" s="547"/>
      <c r="H77" s="548"/>
      <c r="I77" s="30" t="s">
        <v>15</v>
      </c>
      <c r="J77" s="12">
        <v>19</v>
      </c>
      <c r="K77" s="12"/>
      <c r="L77" s="3"/>
    </row>
    <row r="78" spans="1:12" ht="25.5" customHeight="1" x14ac:dyDescent="0.25">
      <c r="A78" s="16">
        <v>75</v>
      </c>
      <c r="B78" s="12" t="s">
        <v>761</v>
      </c>
      <c r="C78" s="12" t="s">
        <v>762</v>
      </c>
      <c r="D78" s="12" t="s">
        <v>760</v>
      </c>
      <c r="E78" s="546" t="s">
        <v>1940</v>
      </c>
      <c r="F78" s="547"/>
      <c r="G78" s="547"/>
      <c r="H78" s="548"/>
      <c r="I78" s="30" t="s">
        <v>15</v>
      </c>
      <c r="J78" s="12">
        <v>41</v>
      </c>
      <c r="K78" s="12"/>
      <c r="L78" s="3"/>
    </row>
    <row r="79" spans="1:12" ht="25.5" customHeight="1" x14ac:dyDescent="0.25">
      <c r="A79" s="16">
        <v>76</v>
      </c>
      <c r="B79" s="12" t="s">
        <v>764</v>
      </c>
      <c r="C79" s="12" t="s">
        <v>765</v>
      </c>
      <c r="D79" s="12" t="s">
        <v>763</v>
      </c>
      <c r="E79" s="546" t="s">
        <v>1940</v>
      </c>
      <c r="F79" s="547"/>
      <c r="G79" s="547"/>
      <c r="H79" s="548"/>
      <c r="I79" s="30" t="s">
        <v>15</v>
      </c>
      <c r="J79" s="12">
        <v>10</v>
      </c>
      <c r="K79" s="12"/>
      <c r="L79" s="28"/>
    </row>
    <row r="80" spans="1:12" ht="25.5" customHeight="1" x14ac:dyDescent="0.25">
      <c r="A80" s="16">
        <v>77</v>
      </c>
      <c r="B80" s="12" t="s">
        <v>767</v>
      </c>
      <c r="C80" s="12" t="s">
        <v>768</v>
      </c>
      <c r="D80" s="30" t="s">
        <v>766</v>
      </c>
      <c r="E80" s="546" t="s">
        <v>1940</v>
      </c>
      <c r="F80" s="547"/>
      <c r="G80" s="547"/>
      <c r="H80" s="548"/>
      <c r="I80" s="30" t="s">
        <v>15</v>
      </c>
      <c r="J80" s="30">
        <v>13</v>
      </c>
      <c r="K80" s="51"/>
      <c r="L80" s="28"/>
    </row>
    <row r="81" spans="1:12" ht="25.5" customHeight="1" x14ac:dyDescent="0.25">
      <c r="A81" s="16">
        <v>78</v>
      </c>
      <c r="B81" s="12" t="s">
        <v>770</v>
      </c>
      <c r="C81" s="12" t="s">
        <v>771</v>
      </c>
      <c r="D81" s="12" t="s">
        <v>769</v>
      </c>
      <c r="E81" s="546" t="s">
        <v>1940</v>
      </c>
      <c r="F81" s="547"/>
      <c r="G81" s="547"/>
      <c r="H81" s="548"/>
      <c r="I81" s="30" t="s">
        <v>15</v>
      </c>
      <c r="J81" s="12">
        <v>5</v>
      </c>
      <c r="K81" s="12"/>
      <c r="L81" s="28"/>
    </row>
    <row r="82" spans="1:12" ht="25.5" customHeight="1" x14ac:dyDescent="0.25">
      <c r="A82" s="16">
        <v>79</v>
      </c>
      <c r="B82" s="12" t="s">
        <v>773</v>
      </c>
      <c r="C82" s="12" t="s">
        <v>774</v>
      </c>
      <c r="D82" s="12" t="s">
        <v>772</v>
      </c>
      <c r="E82" s="546" t="s">
        <v>1940</v>
      </c>
      <c r="F82" s="547"/>
      <c r="G82" s="547"/>
      <c r="H82" s="548"/>
      <c r="I82" s="30" t="s">
        <v>15</v>
      </c>
      <c r="J82" s="12">
        <v>90</v>
      </c>
      <c r="K82" s="12"/>
      <c r="L82" s="28"/>
    </row>
    <row r="83" spans="1:12" ht="25.5" customHeight="1" x14ac:dyDescent="0.25">
      <c r="A83" s="16">
        <v>80</v>
      </c>
      <c r="B83" s="30" t="s">
        <v>776</v>
      </c>
      <c r="C83" s="30" t="s">
        <v>777</v>
      </c>
      <c r="D83" s="12" t="s">
        <v>775</v>
      </c>
      <c r="E83" s="546" t="s">
        <v>1940</v>
      </c>
      <c r="F83" s="547"/>
      <c r="G83" s="547"/>
      <c r="H83" s="548"/>
      <c r="I83" s="30" t="s">
        <v>15</v>
      </c>
      <c r="J83" s="12">
        <v>30</v>
      </c>
      <c r="K83" s="51"/>
      <c r="L83" s="3"/>
    </row>
    <row r="84" spans="1:12" ht="25.5" customHeight="1" x14ac:dyDescent="0.25">
      <c r="A84" s="16">
        <v>81</v>
      </c>
      <c r="B84" s="12" t="s">
        <v>779</v>
      </c>
      <c r="C84" s="12" t="s">
        <v>780</v>
      </c>
      <c r="D84" s="12" t="s">
        <v>778</v>
      </c>
      <c r="E84" s="546" t="s">
        <v>1940</v>
      </c>
      <c r="F84" s="547"/>
      <c r="G84" s="547"/>
      <c r="H84" s="548"/>
      <c r="I84" s="30" t="s">
        <v>15</v>
      </c>
      <c r="J84" s="12">
        <v>1</v>
      </c>
      <c r="K84" s="12"/>
      <c r="L84" s="3"/>
    </row>
    <row r="85" spans="1:12" ht="25.5" customHeight="1" x14ac:dyDescent="0.25">
      <c r="A85" s="16">
        <v>82</v>
      </c>
      <c r="B85" s="12" t="s">
        <v>782</v>
      </c>
      <c r="C85" s="12" t="s">
        <v>783</v>
      </c>
      <c r="D85" s="12" t="s">
        <v>781</v>
      </c>
      <c r="E85" s="546" t="s">
        <v>1940</v>
      </c>
      <c r="F85" s="547"/>
      <c r="G85" s="547"/>
      <c r="H85" s="548"/>
      <c r="I85" s="30" t="s">
        <v>15</v>
      </c>
      <c r="J85" s="12">
        <v>40</v>
      </c>
      <c r="K85" s="12"/>
      <c r="L85" s="3"/>
    </row>
    <row r="86" spans="1:12" ht="25.5" customHeight="1" x14ac:dyDescent="0.25">
      <c r="A86" s="16">
        <v>83</v>
      </c>
      <c r="B86" s="12" t="s">
        <v>785</v>
      </c>
      <c r="C86" s="12" t="s">
        <v>786</v>
      </c>
      <c r="D86" s="12" t="s">
        <v>784</v>
      </c>
      <c r="E86" s="546" t="s">
        <v>1940</v>
      </c>
      <c r="F86" s="547"/>
      <c r="G86" s="547"/>
      <c r="H86" s="548"/>
      <c r="I86" s="30" t="s">
        <v>15</v>
      </c>
      <c r="J86" s="12">
        <v>30</v>
      </c>
      <c r="K86" s="12"/>
      <c r="L86" s="3"/>
    </row>
    <row r="87" spans="1:12" ht="25.5" customHeight="1" x14ac:dyDescent="0.25">
      <c r="A87" s="16">
        <v>84</v>
      </c>
      <c r="B87" s="12" t="s">
        <v>788</v>
      </c>
      <c r="C87" s="12" t="s">
        <v>789</v>
      </c>
      <c r="D87" s="12" t="s">
        <v>787</v>
      </c>
      <c r="E87" s="546" t="s">
        <v>1940</v>
      </c>
      <c r="F87" s="547"/>
      <c r="G87" s="547"/>
      <c r="H87" s="548"/>
      <c r="I87" s="30" t="s">
        <v>15</v>
      </c>
      <c r="J87" s="12">
        <v>3</v>
      </c>
      <c r="K87" s="12"/>
      <c r="L87" s="28"/>
    </row>
    <row r="88" spans="1:12" ht="25.5" customHeight="1" x14ac:dyDescent="0.25">
      <c r="A88" s="16">
        <v>85</v>
      </c>
      <c r="B88" s="12" t="s">
        <v>791</v>
      </c>
      <c r="C88" s="12" t="s">
        <v>792</v>
      </c>
      <c r="D88" s="12" t="s">
        <v>790</v>
      </c>
      <c r="E88" s="546" t="s">
        <v>1940</v>
      </c>
      <c r="F88" s="547"/>
      <c r="G88" s="547"/>
      <c r="H88" s="548"/>
      <c r="I88" s="30" t="s">
        <v>15</v>
      </c>
      <c r="J88" s="3">
        <v>60</v>
      </c>
      <c r="K88" s="12"/>
      <c r="L88" s="3"/>
    </row>
    <row r="89" spans="1:12" ht="25.5" customHeight="1" x14ac:dyDescent="0.25">
      <c r="A89" s="16">
        <v>86</v>
      </c>
      <c r="B89" s="12" t="s">
        <v>794</v>
      </c>
      <c r="C89" s="12" t="s">
        <v>795</v>
      </c>
      <c r="D89" s="12" t="s">
        <v>793</v>
      </c>
      <c r="E89" s="546" t="s">
        <v>1940</v>
      </c>
      <c r="F89" s="547"/>
      <c r="G89" s="547"/>
      <c r="H89" s="548"/>
      <c r="I89" s="30" t="s">
        <v>15</v>
      </c>
      <c r="J89" s="12">
        <v>10</v>
      </c>
      <c r="K89" s="12"/>
      <c r="L89" s="28"/>
    </row>
    <row r="90" spans="1:12" ht="25.5" customHeight="1" x14ac:dyDescent="0.25">
      <c r="A90" s="16">
        <v>87</v>
      </c>
      <c r="B90" s="12" t="s">
        <v>797</v>
      </c>
      <c r="C90" s="12" t="s">
        <v>798</v>
      </c>
      <c r="D90" s="12" t="s">
        <v>796</v>
      </c>
      <c r="E90" s="546" t="s">
        <v>1940</v>
      </c>
      <c r="F90" s="547"/>
      <c r="G90" s="547"/>
      <c r="H90" s="548"/>
      <c r="I90" s="30" t="s">
        <v>15</v>
      </c>
      <c r="J90" s="12">
        <v>40</v>
      </c>
      <c r="K90" s="12"/>
      <c r="L90" s="28"/>
    </row>
    <row r="91" spans="1:12" ht="25.5" customHeight="1" x14ac:dyDescent="0.25">
      <c r="A91" s="16">
        <v>88</v>
      </c>
      <c r="B91" s="12" t="s">
        <v>800</v>
      </c>
      <c r="C91" s="12" t="s">
        <v>801</v>
      </c>
      <c r="D91" s="30" t="s">
        <v>799</v>
      </c>
      <c r="E91" s="546" t="s">
        <v>1940</v>
      </c>
      <c r="F91" s="547"/>
      <c r="G91" s="547"/>
      <c r="H91" s="548"/>
      <c r="I91" s="30" t="s">
        <v>15</v>
      </c>
      <c r="J91" s="30">
        <v>10</v>
      </c>
      <c r="K91" s="12"/>
      <c r="L91" s="3"/>
    </row>
    <row r="92" spans="1:12" ht="25.5" customHeight="1" x14ac:dyDescent="0.25">
      <c r="A92" s="16">
        <v>89</v>
      </c>
      <c r="B92" s="30" t="s">
        <v>803</v>
      </c>
      <c r="C92" s="30" t="s">
        <v>804</v>
      </c>
      <c r="D92" s="30" t="s">
        <v>802</v>
      </c>
      <c r="E92" s="546" t="s">
        <v>1940</v>
      </c>
      <c r="F92" s="547"/>
      <c r="G92" s="547"/>
      <c r="H92" s="548"/>
      <c r="I92" s="30" t="s">
        <v>15</v>
      </c>
      <c r="J92" s="30">
        <v>30</v>
      </c>
      <c r="K92" s="30"/>
      <c r="L92" s="28"/>
    </row>
    <row r="93" spans="1:12" ht="25.5" customHeight="1" x14ac:dyDescent="0.25">
      <c r="A93" s="16">
        <v>90</v>
      </c>
      <c r="B93" s="30" t="s">
        <v>806</v>
      </c>
      <c r="C93" s="30" t="s">
        <v>807</v>
      </c>
      <c r="D93" s="30" t="s">
        <v>805</v>
      </c>
      <c r="E93" s="546" t="s">
        <v>1940</v>
      </c>
      <c r="F93" s="547"/>
      <c r="G93" s="547"/>
      <c r="H93" s="548"/>
      <c r="I93" s="30" t="s">
        <v>15</v>
      </c>
      <c r="J93" s="30">
        <v>3</v>
      </c>
      <c r="K93" s="30"/>
      <c r="L93" s="28"/>
    </row>
    <row r="94" spans="1:12" ht="21.75" customHeight="1" x14ac:dyDescent="0.25">
      <c r="A94" s="16">
        <v>91</v>
      </c>
      <c r="B94" s="30" t="s">
        <v>809</v>
      </c>
      <c r="C94" s="30" t="s">
        <v>810</v>
      </c>
      <c r="D94" s="30" t="s">
        <v>808</v>
      </c>
      <c r="E94" s="546" t="s">
        <v>1940</v>
      </c>
      <c r="F94" s="547"/>
      <c r="G94" s="547"/>
      <c r="H94" s="548"/>
      <c r="I94" s="30" t="s">
        <v>15</v>
      </c>
      <c r="J94" s="30">
        <v>10</v>
      </c>
      <c r="K94" s="30"/>
      <c r="L94" s="28"/>
    </row>
    <row r="95" spans="1:12" ht="25.5" customHeight="1" x14ac:dyDescent="0.25">
      <c r="A95" s="16">
        <v>92</v>
      </c>
      <c r="B95" s="30" t="s">
        <v>812</v>
      </c>
      <c r="C95" s="30" t="s">
        <v>813</v>
      </c>
      <c r="D95" s="30" t="s">
        <v>811</v>
      </c>
      <c r="E95" s="546" t="s">
        <v>1940</v>
      </c>
      <c r="F95" s="547"/>
      <c r="G95" s="547"/>
      <c r="H95" s="548"/>
      <c r="I95" s="30" t="s">
        <v>15</v>
      </c>
      <c r="J95" s="30">
        <v>10</v>
      </c>
      <c r="K95" s="30"/>
      <c r="L95" s="28"/>
    </row>
    <row r="96" spans="1:12" ht="25.5" customHeight="1" x14ac:dyDescent="0.25">
      <c r="A96" s="16">
        <v>93</v>
      </c>
      <c r="B96" s="30" t="s">
        <v>815</v>
      </c>
      <c r="C96" s="30" t="s">
        <v>816</v>
      </c>
      <c r="D96" s="30" t="s">
        <v>814</v>
      </c>
      <c r="E96" s="546" t="s">
        <v>1940</v>
      </c>
      <c r="F96" s="547"/>
      <c r="G96" s="547"/>
      <c r="H96" s="548"/>
      <c r="I96" s="30" t="s">
        <v>15</v>
      </c>
      <c r="J96" s="30">
        <v>20</v>
      </c>
      <c r="K96" s="30"/>
      <c r="L96" s="28"/>
    </row>
    <row r="97" spans="1:12" ht="25.5" customHeight="1" x14ac:dyDescent="0.25">
      <c r="A97" s="16">
        <v>94</v>
      </c>
      <c r="B97" s="30" t="s">
        <v>818</v>
      </c>
      <c r="C97" s="30" t="s">
        <v>819</v>
      </c>
      <c r="D97" s="30" t="s">
        <v>817</v>
      </c>
      <c r="E97" s="546" t="s">
        <v>1940</v>
      </c>
      <c r="F97" s="547"/>
      <c r="G97" s="547"/>
      <c r="H97" s="548"/>
      <c r="I97" s="30" t="s">
        <v>15</v>
      </c>
      <c r="J97" s="30">
        <v>5</v>
      </c>
      <c r="K97" s="30"/>
      <c r="L97" s="28"/>
    </row>
    <row r="98" spans="1:12" ht="25.5" customHeight="1" x14ac:dyDescent="0.25">
      <c r="A98" s="16">
        <v>95</v>
      </c>
      <c r="B98" s="30" t="s">
        <v>821</v>
      </c>
      <c r="C98" s="30" t="s">
        <v>822</v>
      </c>
      <c r="D98" s="30" t="s">
        <v>820</v>
      </c>
      <c r="E98" s="546" t="s">
        <v>1940</v>
      </c>
      <c r="F98" s="547"/>
      <c r="G98" s="547"/>
      <c r="H98" s="548"/>
      <c r="I98" s="30" t="s">
        <v>15</v>
      </c>
      <c r="J98" s="30">
        <v>5</v>
      </c>
      <c r="K98" s="30"/>
      <c r="L98" s="28"/>
    </row>
    <row r="99" spans="1:12" ht="25.5" customHeight="1" x14ac:dyDescent="0.25">
      <c r="A99" s="16">
        <v>96</v>
      </c>
      <c r="B99" s="30" t="s">
        <v>824</v>
      </c>
      <c r="C99" s="30" t="s">
        <v>825</v>
      </c>
      <c r="D99" s="30" t="s">
        <v>823</v>
      </c>
      <c r="E99" s="546" t="s">
        <v>1940</v>
      </c>
      <c r="F99" s="547"/>
      <c r="G99" s="547"/>
      <c r="H99" s="548"/>
      <c r="I99" s="30" t="s">
        <v>15</v>
      </c>
      <c r="J99" s="30">
        <v>5</v>
      </c>
      <c r="K99" s="30"/>
      <c r="L99" s="28"/>
    </row>
    <row r="100" spans="1:12" ht="25.5" customHeight="1" x14ac:dyDescent="0.25">
      <c r="A100" s="16">
        <v>97</v>
      </c>
      <c r="B100" s="30" t="s">
        <v>827</v>
      </c>
      <c r="C100" s="30" t="s">
        <v>828</v>
      </c>
      <c r="D100" s="30" t="s">
        <v>826</v>
      </c>
      <c r="E100" s="546" t="s">
        <v>1940</v>
      </c>
      <c r="F100" s="547"/>
      <c r="G100" s="547"/>
      <c r="H100" s="548"/>
      <c r="I100" s="30" t="s">
        <v>15</v>
      </c>
      <c r="J100" s="30">
        <v>4</v>
      </c>
      <c r="K100" s="30"/>
      <c r="L100" s="28"/>
    </row>
    <row r="101" spans="1:12" ht="25.5" customHeight="1" x14ac:dyDescent="0.25">
      <c r="A101" s="16">
        <v>98</v>
      </c>
      <c r="B101" s="30" t="s">
        <v>829</v>
      </c>
      <c r="C101" s="30" t="s">
        <v>830</v>
      </c>
      <c r="D101" s="30" t="s">
        <v>921</v>
      </c>
      <c r="E101" s="546" t="s">
        <v>1940</v>
      </c>
      <c r="F101" s="547"/>
      <c r="G101" s="547"/>
      <c r="H101" s="548"/>
      <c r="I101" s="30" t="s">
        <v>15</v>
      </c>
      <c r="J101" s="30">
        <v>30</v>
      </c>
      <c r="K101" s="30"/>
      <c r="L101" s="28"/>
    </row>
    <row r="102" spans="1:12" ht="25.5" customHeight="1" x14ac:dyDescent="0.25">
      <c r="A102" s="16">
        <v>99</v>
      </c>
      <c r="B102" s="30" t="s">
        <v>832</v>
      </c>
      <c r="C102" s="30" t="s">
        <v>833</v>
      </c>
      <c r="D102" s="30" t="s">
        <v>831</v>
      </c>
      <c r="E102" s="546" t="s">
        <v>1940</v>
      </c>
      <c r="F102" s="547"/>
      <c r="G102" s="547"/>
      <c r="H102" s="548"/>
      <c r="I102" s="30" t="s">
        <v>15</v>
      </c>
      <c r="J102" s="30">
        <v>35</v>
      </c>
      <c r="K102" s="30"/>
      <c r="L102" s="28"/>
    </row>
    <row r="103" spans="1:12" ht="25.5" customHeight="1" x14ac:dyDescent="0.25">
      <c r="A103" s="16">
        <v>100</v>
      </c>
      <c r="B103" s="30" t="s">
        <v>834</v>
      </c>
      <c r="C103" s="30" t="s">
        <v>835</v>
      </c>
      <c r="D103" s="30" t="s">
        <v>920</v>
      </c>
      <c r="E103" s="546" t="s">
        <v>1940</v>
      </c>
      <c r="F103" s="547"/>
      <c r="G103" s="547"/>
      <c r="H103" s="548"/>
      <c r="I103" s="30" t="s">
        <v>15</v>
      </c>
      <c r="J103" s="30">
        <v>10</v>
      </c>
      <c r="K103" s="30"/>
      <c r="L103" s="28"/>
    </row>
    <row r="104" spans="1:12" ht="25.5" customHeight="1" x14ac:dyDescent="0.25">
      <c r="A104" s="16">
        <v>101</v>
      </c>
      <c r="B104" s="30" t="s">
        <v>837</v>
      </c>
      <c r="C104" s="30" t="s">
        <v>838</v>
      </c>
      <c r="D104" s="30" t="s">
        <v>836</v>
      </c>
      <c r="E104" s="546" t="s">
        <v>1940</v>
      </c>
      <c r="F104" s="547"/>
      <c r="G104" s="547"/>
      <c r="H104" s="548"/>
      <c r="I104" s="30" t="s">
        <v>15</v>
      </c>
      <c r="J104" s="30">
        <v>100</v>
      </c>
      <c r="K104" s="30"/>
      <c r="L104" s="28"/>
    </row>
    <row r="105" spans="1:12" ht="25.5" customHeight="1" x14ac:dyDescent="0.25">
      <c r="A105" s="16">
        <v>102</v>
      </c>
      <c r="B105" s="30" t="s">
        <v>840</v>
      </c>
      <c r="C105" s="30" t="s">
        <v>841</v>
      </c>
      <c r="D105" s="30" t="s">
        <v>839</v>
      </c>
      <c r="E105" s="546" t="s">
        <v>1940</v>
      </c>
      <c r="F105" s="547"/>
      <c r="G105" s="547"/>
      <c r="H105" s="548"/>
      <c r="I105" s="30" t="s">
        <v>15</v>
      </c>
      <c r="J105" s="30">
        <v>30</v>
      </c>
      <c r="K105" s="30"/>
      <c r="L105" s="28"/>
    </row>
    <row r="106" spans="1:12" ht="25.5" customHeight="1" x14ac:dyDescent="0.25">
      <c r="A106" s="16">
        <v>103</v>
      </c>
      <c r="B106" s="30" t="s">
        <v>843</v>
      </c>
      <c r="C106" s="30" t="s">
        <v>844</v>
      </c>
      <c r="D106" s="30" t="s">
        <v>842</v>
      </c>
      <c r="E106" s="546" t="s">
        <v>1940</v>
      </c>
      <c r="F106" s="547"/>
      <c r="G106" s="547"/>
      <c r="H106" s="548"/>
      <c r="I106" s="30" t="s">
        <v>15</v>
      </c>
      <c r="J106" s="30">
        <v>20</v>
      </c>
      <c r="K106" s="30"/>
      <c r="L106" s="28"/>
    </row>
    <row r="107" spans="1:12" ht="25.5" customHeight="1" x14ac:dyDescent="0.25">
      <c r="A107" s="16">
        <v>104</v>
      </c>
      <c r="B107" s="30" t="s">
        <v>846</v>
      </c>
      <c r="C107" s="30" t="s">
        <v>847</v>
      </c>
      <c r="D107" s="30" t="s">
        <v>845</v>
      </c>
      <c r="E107" s="546" t="s">
        <v>1940</v>
      </c>
      <c r="F107" s="547"/>
      <c r="G107" s="547"/>
      <c r="H107" s="548"/>
      <c r="I107" s="30" t="s">
        <v>15</v>
      </c>
      <c r="J107" s="30">
        <v>5</v>
      </c>
      <c r="K107" s="30"/>
      <c r="L107" s="28"/>
    </row>
    <row r="108" spans="1:12" ht="25.5" customHeight="1" x14ac:dyDescent="0.25">
      <c r="A108" s="16">
        <v>105</v>
      </c>
      <c r="B108" s="30" t="s">
        <v>849</v>
      </c>
      <c r="C108" s="30" t="s">
        <v>850</v>
      </c>
      <c r="D108" s="30" t="s">
        <v>848</v>
      </c>
      <c r="E108" s="546" t="s">
        <v>1940</v>
      </c>
      <c r="F108" s="547"/>
      <c r="G108" s="547"/>
      <c r="H108" s="548"/>
      <c r="I108" s="30" t="s">
        <v>15</v>
      </c>
      <c r="J108" s="30">
        <v>8</v>
      </c>
      <c r="K108" s="30"/>
      <c r="L108" s="28"/>
    </row>
    <row r="109" spans="1:12" ht="25.5" customHeight="1" x14ac:dyDescent="0.25">
      <c r="A109" s="16">
        <v>106</v>
      </c>
      <c r="B109" s="30" t="s">
        <v>852</v>
      </c>
      <c r="C109" s="30" t="s">
        <v>853</v>
      </c>
      <c r="D109" s="30" t="s">
        <v>851</v>
      </c>
      <c r="E109" s="546" t="s">
        <v>1940</v>
      </c>
      <c r="F109" s="547"/>
      <c r="G109" s="547"/>
      <c r="H109" s="548"/>
      <c r="I109" s="30" t="s">
        <v>15</v>
      </c>
      <c r="J109" s="30">
        <v>13</v>
      </c>
      <c r="K109" s="30"/>
      <c r="L109" s="28"/>
    </row>
    <row r="110" spans="1:12" ht="25.5" customHeight="1" x14ac:dyDescent="0.25">
      <c r="A110" s="16">
        <v>107</v>
      </c>
      <c r="B110" s="30" t="s">
        <v>855</v>
      </c>
      <c r="C110" s="30" t="s">
        <v>856</v>
      </c>
      <c r="D110" s="30" t="s">
        <v>854</v>
      </c>
      <c r="E110" s="546" t="s">
        <v>1940</v>
      </c>
      <c r="F110" s="547"/>
      <c r="G110" s="547"/>
      <c r="H110" s="548"/>
      <c r="I110" s="30" t="s">
        <v>15</v>
      </c>
      <c r="J110" s="30">
        <v>50</v>
      </c>
      <c r="K110" s="30"/>
      <c r="L110" s="28"/>
    </row>
    <row r="111" spans="1:12" ht="25.5" customHeight="1" x14ac:dyDescent="0.25">
      <c r="A111" s="16">
        <v>108</v>
      </c>
      <c r="B111" s="30" t="s">
        <v>858</v>
      </c>
      <c r="C111" s="30" t="s">
        <v>859</v>
      </c>
      <c r="D111" s="30" t="s">
        <v>857</v>
      </c>
      <c r="E111" s="546" t="s">
        <v>1940</v>
      </c>
      <c r="F111" s="547"/>
      <c r="G111" s="547"/>
      <c r="H111" s="548"/>
      <c r="I111" s="30" t="s">
        <v>15</v>
      </c>
      <c r="J111" s="30">
        <v>35</v>
      </c>
      <c r="K111" s="30"/>
      <c r="L111" s="28"/>
    </row>
    <row r="112" spans="1:12" ht="25.5" customHeight="1" x14ac:dyDescent="0.25">
      <c r="A112" s="16">
        <v>109</v>
      </c>
      <c r="B112" s="30" t="s">
        <v>861</v>
      </c>
      <c r="C112" s="30" t="s">
        <v>862</v>
      </c>
      <c r="D112" s="30" t="s">
        <v>860</v>
      </c>
      <c r="E112" s="546" t="s">
        <v>1940</v>
      </c>
      <c r="F112" s="547"/>
      <c r="G112" s="547"/>
      <c r="H112" s="548"/>
      <c r="I112" s="30" t="s">
        <v>15</v>
      </c>
      <c r="J112" s="30">
        <v>6</v>
      </c>
      <c r="K112" s="30"/>
      <c r="L112" s="28"/>
    </row>
    <row r="113" spans="1:12" ht="25.5" customHeight="1" x14ac:dyDescent="0.25">
      <c r="A113" s="16">
        <v>110</v>
      </c>
      <c r="B113" s="30" t="s">
        <v>864</v>
      </c>
      <c r="C113" s="30" t="s">
        <v>865</v>
      </c>
      <c r="D113" s="30" t="s">
        <v>863</v>
      </c>
      <c r="E113" s="546" t="s">
        <v>1940</v>
      </c>
      <c r="F113" s="547"/>
      <c r="G113" s="547"/>
      <c r="H113" s="548"/>
      <c r="I113" s="30" t="s">
        <v>15</v>
      </c>
      <c r="J113" s="30">
        <v>6</v>
      </c>
      <c r="K113" s="30"/>
      <c r="L113" s="28"/>
    </row>
    <row r="114" spans="1:12" ht="25.5" customHeight="1" x14ac:dyDescent="0.25">
      <c r="A114" s="16">
        <v>111</v>
      </c>
      <c r="B114" s="30" t="s">
        <v>867</v>
      </c>
      <c r="C114" s="30" t="s">
        <v>868</v>
      </c>
      <c r="D114" s="30" t="s">
        <v>866</v>
      </c>
      <c r="E114" s="546" t="s">
        <v>1940</v>
      </c>
      <c r="F114" s="547"/>
      <c r="G114" s="547"/>
      <c r="H114" s="548"/>
      <c r="I114" s="30" t="s">
        <v>15</v>
      </c>
      <c r="J114" s="30">
        <v>60</v>
      </c>
      <c r="K114" s="30"/>
      <c r="L114" s="28"/>
    </row>
    <row r="115" spans="1:12" ht="25.5" customHeight="1" x14ac:dyDescent="0.25">
      <c r="A115" s="16">
        <v>112</v>
      </c>
      <c r="B115" s="30" t="s">
        <v>870</v>
      </c>
      <c r="C115" s="30" t="s">
        <v>871</v>
      </c>
      <c r="D115" s="30" t="s">
        <v>869</v>
      </c>
      <c r="E115" s="546" t="s">
        <v>1940</v>
      </c>
      <c r="F115" s="547"/>
      <c r="G115" s="547"/>
      <c r="H115" s="548"/>
      <c r="I115" s="30" t="s">
        <v>15</v>
      </c>
      <c r="J115" s="30">
        <v>20</v>
      </c>
      <c r="K115" s="30"/>
      <c r="L115" s="28"/>
    </row>
    <row r="116" spans="1:12" ht="25.5" customHeight="1" x14ac:dyDescent="0.25">
      <c r="A116" s="16">
        <v>113</v>
      </c>
      <c r="B116" s="30" t="s">
        <v>872</v>
      </c>
      <c r="C116" s="30" t="s">
        <v>873</v>
      </c>
      <c r="D116" s="30" t="s">
        <v>919</v>
      </c>
      <c r="E116" s="546" t="s">
        <v>1940</v>
      </c>
      <c r="F116" s="547"/>
      <c r="G116" s="547"/>
      <c r="H116" s="548"/>
      <c r="I116" s="30" t="s">
        <v>15</v>
      </c>
      <c r="J116" s="30">
        <v>10</v>
      </c>
      <c r="K116" s="30"/>
      <c r="L116" s="28"/>
    </row>
    <row r="117" spans="1:12" ht="38.25" customHeight="1" x14ac:dyDescent="0.25">
      <c r="A117" s="16">
        <v>114</v>
      </c>
      <c r="B117" s="30" t="s">
        <v>875</v>
      </c>
      <c r="C117" s="30" t="s">
        <v>876</v>
      </c>
      <c r="D117" s="30" t="s">
        <v>874</v>
      </c>
      <c r="E117" s="546" t="s">
        <v>1940</v>
      </c>
      <c r="F117" s="547"/>
      <c r="G117" s="547"/>
      <c r="H117" s="548"/>
      <c r="I117" s="30" t="s">
        <v>15</v>
      </c>
      <c r="J117" s="30">
        <v>20</v>
      </c>
      <c r="K117" s="30"/>
      <c r="L117" s="28"/>
    </row>
    <row r="118" spans="1:12" ht="25.5" customHeight="1" x14ac:dyDescent="0.25">
      <c r="A118" s="16">
        <v>115</v>
      </c>
      <c r="B118" s="30" t="s">
        <v>878</v>
      </c>
      <c r="C118" s="30" t="s">
        <v>879</v>
      </c>
      <c r="D118" s="30" t="s">
        <v>877</v>
      </c>
      <c r="E118" s="546" t="s">
        <v>1940</v>
      </c>
      <c r="F118" s="547"/>
      <c r="G118" s="547"/>
      <c r="H118" s="548"/>
      <c r="I118" s="30" t="s">
        <v>15</v>
      </c>
      <c r="J118" s="30">
        <v>40</v>
      </c>
      <c r="K118" s="30"/>
      <c r="L118" s="28"/>
    </row>
    <row r="119" spans="1:12" ht="25.5" customHeight="1" x14ac:dyDescent="0.25">
      <c r="A119" s="16">
        <v>116</v>
      </c>
      <c r="B119" s="30" t="s">
        <v>880</v>
      </c>
      <c r="C119" s="30" t="s">
        <v>881</v>
      </c>
      <c r="D119" s="30" t="s">
        <v>918</v>
      </c>
      <c r="E119" s="546" t="s">
        <v>1940</v>
      </c>
      <c r="F119" s="547"/>
      <c r="G119" s="547"/>
      <c r="H119" s="548"/>
      <c r="I119" s="30" t="s">
        <v>15</v>
      </c>
      <c r="J119" s="30">
        <v>10</v>
      </c>
      <c r="K119" s="30"/>
      <c r="L119" s="28"/>
    </row>
    <row r="120" spans="1:12" ht="25.5" customHeight="1" x14ac:dyDescent="0.25">
      <c r="A120" s="16">
        <v>117</v>
      </c>
      <c r="B120" s="30" t="s">
        <v>882</v>
      </c>
      <c r="C120" s="30" t="s">
        <v>883</v>
      </c>
      <c r="D120" s="30" t="s">
        <v>917</v>
      </c>
      <c r="E120" s="546" t="s">
        <v>1940</v>
      </c>
      <c r="F120" s="547"/>
      <c r="G120" s="547"/>
      <c r="H120" s="548"/>
      <c r="I120" s="30" t="s">
        <v>15</v>
      </c>
      <c r="J120" s="30">
        <v>5</v>
      </c>
      <c r="K120" s="30"/>
      <c r="L120" s="28"/>
    </row>
    <row r="121" spans="1:12" ht="25.5" customHeight="1" x14ac:dyDescent="0.25">
      <c r="A121" s="16">
        <v>118</v>
      </c>
      <c r="B121" s="30" t="s">
        <v>885</v>
      </c>
      <c r="C121" s="30" t="s">
        <v>886</v>
      </c>
      <c r="D121" s="30" t="s">
        <v>884</v>
      </c>
      <c r="E121" s="546" t="s">
        <v>1940</v>
      </c>
      <c r="F121" s="547"/>
      <c r="G121" s="547"/>
      <c r="H121" s="548"/>
      <c r="I121" s="30" t="s">
        <v>15</v>
      </c>
      <c r="J121" s="30">
        <v>10</v>
      </c>
      <c r="K121" s="30"/>
      <c r="L121" s="28"/>
    </row>
    <row r="122" spans="1:12" ht="25.5" customHeight="1" x14ac:dyDescent="0.25">
      <c r="A122" s="16">
        <v>119</v>
      </c>
      <c r="B122" s="30" t="s">
        <v>888</v>
      </c>
      <c r="C122" s="30" t="s">
        <v>889</v>
      </c>
      <c r="D122" s="30" t="s">
        <v>887</v>
      </c>
      <c r="E122" s="546" t="s">
        <v>1940</v>
      </c>
      <c r="F122" s="547"/>
      <c r="G122" s="547"/>
      <c r="H122" s="548"/>
      <c r="I122" s="30" t="s">
        <v>15</v>
      </c>
      <c r="J122" s="30">
        <v>15</v>
      </c>
      <c r="K122" s="30" t="s">
        <v>1464</v>
      </c>
      <c r="L122" s="4"/>
    </row>
    <row r="123" spans="1:12" ht="25.5" customHeight="1" x14ac:dyDescent="0.25">
      <c r="A123" s="16">
        <v>120</v>
      </c>
      <c r="B123" s="30" t="s">
        <v>891</v>
      </c>
      <c r="C123" s="30" t="s">
        <v>892</v>
      </c>
      <c r="D123" s="30" t="s">
        <v>890</v>
      </c>
      <c r="E123" s="546" t="s">
        <v>1940</v>
      </c>
      <c r="F123" s="547"/>
      <c r="G123" s="547"/>
      <c r="H123" s="548"/>
      <c r="I123" s="30" t="s">
        <v>15</v>
      </c>
      <c r="J123" s="30">
        <v>40</v>
      </c>
      <c r="K123" s="30" t="s">
        <v>1465</v>
      </c>
      <c r="L123" s="4"/>
    </row>
    <row r="124" spans="1:12" ht="15" customHeight="1" x14ac:dyDescent="0.25">
      <c r="A124" s="16">
        <v>121</v>
      </c>
      <c r="B124" s="30" t="s">
        <v>894</v>
      </c>
      <c r="C124" s="30" t="s">
        <v>895</v>
      </c>
      <c r="D124" s="30" t="s">
        <v>893</v>
      </c>
      <c r="E124" s="546" t="s">
        <v>1940</v>
      </c>
      <c r="F124" s="547"/>
      <c r="G124" s="547"/>
      <c r="H124" s="548"/>
      <c r="I124" s="30" t="s">
        <v>15</v>
      </c>
      <c r="J124" s="30">
        <v>60</v>
      </c>
      <c r="K124" s="30"/>
      <c r="L124" s="28"/>
    </row>
    <row r="125" spans="1:12" ht="25.5" customHeight="1" x14ac:dyDescent="0.25">
      <c r="A125" s="16">
        <v>122</v>
      </c>
      <c r="B125" s="30" t="s">
        <v>974</v>
      </c>
      <c r="C125" s="30" t="s">
        <v>975</v>
      </c>
      <c r="D125" s="30" t="s">
        <v>896</v>
      </c>
      <c r="E125" s="546" t="s">
        <v>1940</v>
      </c>
      <c r="F125" s="547"/>
      <c r="G125" s="547"/>
      <c r="H125" s="548"/>
      <c r="I125" s="30" t="s">
        <v>15</v>
      </c>
      <c r="J125" s="30">
        <v>30</v>
      </c>
      <c r="K125" s="30"/>
      <c r="L125" s="28"/>
    </row>
    <row r="126" spans="1:12" ht="25.5" customHeight="1" x14ac:dyDescent="0.25">
      <c r="A126" s="16">
        <v>123</v>
      </c>
      <c r="B126" s="14" t="s">
        <v>977</v>
      </c>
      <c r="C126" s="14" t="s">
        <v>978</v>
      </c>
      <c r="D126" s="14" t="s">
        <v>976</v>
      </c>
      <c r="E126" s="546" t="s">
        <v>1940</v>
      </c>
      <c r="F126" s="547"/>
      <c r="G126" s="547"/>
      <c r="H126" s="548"/>
      <c r="I126" s="14" t="s">
        <v>15</v>
      </c>
      <c r="J126" s="14">
        <v>15</v>
      </c>
      <c r="K126" s="30" t="s">
        <v>1466</v>
      </c>
      <c r="L126" s="4"/>
    </row>
    <row r="127" spans="1:12" ht="25.5" customHeight="1" x14ac:dyDescent="0.25">
      <c r="A127" s="16">
        <v>124</v>
      </c>
      <c r="B127" s="14" t="s">
        <v>980</v>
      </c>
      <c r="C127" s="14" t="s">
        <v>981</v>
      </c>
      <c r="D127" s="14" t="s">
        <v>979</v>
      </c>
      <c r="E127" s="546" t="s">
        <v>1940</v>
      </c>
      <c r="F127" s="547"/>
      <c r="G127" s="547"/>
      <c r="H127" s="548"/>
      <c r="I127" s="14" t="s">
        <v>15</v>
      </c>
      <c r="J127" s="14">
        <v>10</v>
      </c>
      <c r="K127" s="30"/>
      <c r="L127" s="28"/>
    </row>
    <row r="128" spans="1:12" ht="25.5" customHeight="1" x14ac:dyDescent="0.25">
      <c r="A128" s="16">
        <v>125</v>
      </c>
      <c r="B128" s="14" t="s">
        <v>983</v>
      </c>
      <c r="C128" s="14" t="s">
        <v>984</v>
      </c>
      <c r="D128" s="14" t="s">
        <v>982</v>
      </c>
      <c r="E128" s="546" t="s">
        <v>1940</v>
      </c>
      <c r="F128" s="547"/>
      <c r="G128" s="547"/>
      <c r="H128" s="548"/>
      <c r="I128" s="14" t="s">
        <v>15</v>
      </c>
      <c r="J128" s="14">
        <v>11</v>
      </c>
      <c r="K128" s="30"/>
      <c r="L128" s="28"/>
    </row>
    <row r="129" spans="1:12" ht="25.5" customHeight="1" x14ac:dyDescent="0.25">
      <c r="A129" s="16">
        <v>126</v>
      </c>
      <c r="B129" s="14" t="s">
        <v>986</v>
      </c>
      <c r="C129" s="14" t="s">
        <v>987</v>
      </c>
      <c r="D129" s="14" t="s">
        <v>985</v>
      </c>
      <c r="E129" s="546" t="s">
        <v>1940</v>
      </c>
      <c r="F129" s="547"/>
      <c r="G129" s="547"/>
      <c r="H129" s="548"/>
      <c r="I129" s="14" t="s">
        <v>15</v>
      </c>
      <c r="J129" s="14">
        <v>5</v>
      </c>
      <c r="K129" s="30"/>
      <c r="L129" s="28"/>
    </row>
    <row r="130" spans="1:12" ht="25.5" customHeight="1" x14ac:dyDescent="0.25">
      <c r="A130" s="16">
        <v>127</v>
      </c>
      <c r="B130" s="14" t="s">
        <v>989</v>
      </c>
      <c r="C130" s="14" t="s">
        <v>990</v>
      </c>
      <c r="D130" s="14" t="s">
        <v>988</v>
      </c>
      <c r="E130" s="546" t="s">
        <v>1940</v>
      </c>
      <c r="F130" s="547"/>
      <c r="G130" s="547"/>
      <c r="H130" s="548"/>
      <c r="I130" s="14" t="s">
        <v>15</v>
      </c>
      <c r="J130" s="14">
        <v>10</v>
      </c>
      <c r="K130" s="30"/>
      <c r="L130" s="28"/>
    </row>
    <row r="131" spans="1:12" ht="25.5" customHeight="1" x14ac:dyDescent="0.25">
      <c r="A131" s="16">
        <v>128</v>
      </c>
      <c r="B131" s="14" t="s">
        <v>992</v>
      </c>
      <c r="C131" s="14" t="s">
        <v>993</v>
      </c>
      <c r="D131" s="14" t="s">
        <v>991</v>
      </c>
      <c r="E131" s="546" t="s">
        <v>1940</v>
      </c>
      <c r="F131" s="547"/>
      <c r="G131" s="547"/>
      <c r="H131" s="548"/>
      <c r="I131" s="14" t="s">
        <v>15</v>
      </c>
      <c r="J131" s="14">
        <v>3</v>
      </c>
      <c r="K131" s="30"/>
      <c r="L131" s="28"/>
    </row>
    <row r="132" spans="1:12" ht="25.5" customHeight="1" x14ac:dyDescent="0.25">
      <c r="A132" s="16">
        <v>129</v>
      </c>
      <c r="B132" s="14" t="s">
        <v>995</v>
      </c>
      <c r="C132" s="14" t="s">
        <v>996</v>
      </c>
      <c r="D132" s="14" t="s">
        <v>994</v>
      </c>
      <c r="E132" s="546" t="s">
        <v>1940</v>
      </c>
      <c r="F132" s="547"/>
      <c r="G132" s="547"/>
      <c r="H132" s="548"/>
      <c r="I132" s="14" t="s">
        <v>15</v>
      </c>
      <c r="J132" s="14">
        <v>3</v>
      </c>
      <c r="K132" s="30"/>
      <c r="L132" s="28"/>
    </row>
    <row r="133" spans="1:12" ht="25.5" customHeight="1" x14ac:dyDescent="0.25">
      <c r="A133" s="16">
        <v>130</v>
      </c>
      <c r="B133" s="14" t="s">
        <v>998</v>
      </c>
      <c r="C133" s="14" t="s">
        <v>999</v>
      </c>
      <c r="D133" s="14" t="s">
        <v>997</v>
      </c>
      <c r="E133" s="546" t="s">
        <v>1940</v>
      </c>
      <c r="F133" s="547"/>
      <c r="G133" s="547"/>
      <c r="H133" s="548"/>
      <c r="I133" s="14" t="s">
        <v>15</v>
      </c>
      <c r="J133" s="4">
        <v>20</v>
      </c>
      <c r="K133" s="30"/>
      <c r="L133" s="4"/>
    </row>
    <row r="134" spans="1:12" ht="21.75" customHeight="1" x14ac:dyDescent="0.25">
      <c r="A134" s="16">
        <v>131</v>
      </c>
      <c r="B134" s="14" t="s">
        <v>1001</v>
      </c>
      <c r="C134" s="14" t="s">
        <v>1002</v>
      </c>
      <c r="D134" s="14" t="s">
        <v>1000</v>
      </c>
      <c r="E134" s="546" t="s">
        <v>1940</v>
      </c>
      <c r="F134" s="547"/>
      <c r="G134" s="547"/>
      <c r="H134" s="548"/>
      <c r="I134" s="14" t="s">
        <v>15</v>
      </c>
      <c r="J134" s="14">
        <v>10</v>
      </c>
      <c r="K134" s="30"/>
      <c r="L134" s="28"/>
    </row>
    <row r="135" spans="1:12" ht="27" customHeight="1" x14ac:dyDescent="0.25">
      <c r="A135" s="16">
        <v>132</v>
      </c>
      <c r="B135" s="14" t="s">
        <v>1004</v>
      </c>
      <c r="C135" s="14" t="s">
        <v>1005</v>
      </c>
      <c r="D135" s="14" t="s">
        <v>1003</v>
      </c>
      <c r="E135" s="546" t="s">
        <v>1940</v>
      </c>
      <c r="F135" s="547"/>
      <c r="G135" s="547"/>
      <c r="H135" s="548"/>
      <c r="I135" s="14" t="s">
        <v>15</v>
      </c>
      <c r="J135" s="14">
        <v>10</v>
      </c>
      <c r="K135" s="30"/>
      <c r="L135" s="28"/>
    </row>
    <row r="136" spans="1:12" ht="22.5" customHeight="1" x14ac:dyDescent="0.25">
      <c r="A136" s="16">
        <v>133</v>
      </c>
      <c r="B136" s="14" t="s">
        <v>1007</v>
      </c>
      <c r="C136" s="14" t="s">
        <v>1008</v>
      </c>
      <c r="D136" s="14" t="s">
        <v>1006</v>
      </c>
      <c r="E136" s="546" t="s">
        <v>1940</v>
      </c>
      <c r="F136" s="547"/>
      <c r="G136" s="547"/>
      <c r="H136" s="548"/>
      <c r="I136" s="14" t="s">
        <v>15</v>
      </c>
      <c r="J136" s="14">
        <v>15</v>
      </c>
      <c r="K136" s="30"/>
      <c r="L136" s="28"/>
    </row>
    <row r="137" spans="1:12" ht="25.5" customHeight="1" x14ac:dyDescent="0.25">
      <c r="A137" s="16">
        <v>134</v>
      </c>
      <c r="B137" s="14" t="s">
        <v>1010</v>
      </c>
      <c r="C137" s="14" t="s">
        <v>1011</v>
      </c>
      <c r="D137" s="14" t="s">
        <v>1009</v>
      </c>
      <c r="E137" s="546" t="s">
        <v>1940</v>
      </c>
      <c r="F137" s="547"/>
      <c r="G137" s="547"/>
      <c r="H137" s="548"/>
      <c r="I137" s="14" t="s">
        <v>15</v>
      </c>
      <c r="J137" s="14">
        <v>50</v>
      </c>
      <c r="K137" s="30"/>
      <c r="L137" s="28"/>
    </row>
    <row r="138" spans="1:12" ht="25.5" customHeight="1" x14ac:dyDescent="0.25">
      <c r="A138" s="16">
        <v>135</v>
      </c>
      <c r="B138" s="14" t="s">
        <v>1013</v>
      </c>
      <c r="C138" s="14" t="s">
        <v>1014</v>
      </c>
      <c r="D138" s="14" t="s">
        <v>1012</v>
      </c>
      <c r="E138" s="546" t="s">
        <v>1940</v>
      </c>
      <c r="F138" s="547"/>
      <c r="G138" s="547"/>
      <c r="H138" s="548"/>
      <c r="I138" s="14" t="s">
        <v>15</v>
      </c>
      <c r="J138" s="14">
        <v>20</v>
      </c>
      <c r="K138" s="30"/>
      <c r="L138" s="28"/>
    </row>
    <row r="139" spans="1:12" ht="25.5" customHeight="1" x14ac:dyDescent="0.25">
      <c r="A139" s="16">
        <v>136</v>
      </c>
      <c r="B139" s="14" t="s">
        <v>1016</v>
      </c>
      <c r="C139" s="14" t="s">
        <v>1017</v>
      </c>
      <c r="D139" s="14" t="s">
        <v>1015</v>
      </c>
      <c r="E139" s="546" t="s">
        <v>1940</v>
      </c>
      <c r="F139" s="547"/>
      <c r="G139" s="547"/>
      <c r="H139" s="548"/>
      <c r="I139" s="14" t="s">
        <v>15</v>
      </c>
      <c r="J139" s="14">
        <v>30</v>
      </c>
      <c r="K139" s="30"/>
      <c r="L139" s="28"/>
    </row>
    <row r="140" spans="1:12" ht="25.5" customHeight="1" x14ac:dyDescent="0.25">
      <c r="A140" s="16">
        <v>137</v>
      </c>
      <c r="B140" s="14" t="s">
        <v>1019</v>
      </c>
      <c r="C140" s="14" t="s">
        <v>1020</v>
      </c>
      <c r="D140" s="14" t="s">
        <v>1018</v>
      </c>
      <c r="E140" s="546" t="s">
        <v>1940</v>
      </c>
      <c r="F140" s="547"/>
      <c r="G140" s="547"/>
      <c r="H140" s="548"/>
      <c r="I140" s="14" t="s">
        <v>15</v>
      </c>
      <c r="J140" s="14">
        <v>40</v>
      </c>
      <c r="K140" s="30"/>
      <c r="L140" s="28"/>
    </row>
    <row r="141" spans="1:12" ht="25.5" customHeight="1" x14ac:dyDescent="0.25">
      <c r="A141" s="16">
        <v>138</v>
      </c>
      <c r="B141" s="14" t="s">
        <v>1022</v>
      </c>
      <c r="C141" s="14" t="s">
        <v>1023</v>
      </c>
      <c r="D141" s="14" t="s">
        <v>1021</v>
      </c>
      <c r="E141" s="546" t="s">
        <v>1940</v>
      </c>
      <c r="F141" s="547"/>
      <c r="G141" s="547"/>
      <c r="H141" s="548"/>
      <c r="I141" s="14" t="s">
        <v>15</v>
      </c>
      <c r="J141" s="14">
        <v>65</v>
      </c>
      <c r="K141" s="30"/>
      <c r="L141" s="28"/>
    </row>
    <row r="142" spans="1:12" ht="24" customHeight="1" x14ac:dyDescent="0.25">
      <c r="A142" s="16">
        <v>139</v>
      </c>
      <c r="B142" s="14" t="s">
        <v>1025</v>
      </c>
      <c r="C142" s="14" t="s">
        <v>1026</v>
      </c>
      <c r="D142" s="14" t="s">
        <v>1024</v>
      </c>
      <c r="E142" s="546" t="s">
        <v>1940</v>
      </c>
      <c r="F142" s="547"/>
      <c r="G142" s="547"/>
      <c r="H142" s="548"/>
      <c r="I142" s="14" t="s">
        <v>15</v>
      </c>
      <c r="J142" s="14">
        <v>2</v>
      </c>
      <c r="K142" s="30"/>
      <c r="L142" s="28"/>
    </row>
    <row r="143" spans="1:12" ht="25.5" customHeight="1" x14ac:dyDescent="0.25">
      <c r="A143" s="16">
        <v>140</v>
      </c>
      <c r="B143" s="14" t="s">
        <v>1028</v>
      </c>
      <c r="C143" s="14" t="s">
        <v>1029</v>
      </c>
      <c r="D143" s="14" t="s">
        <v>1027</v>
      </c>
      <c r="E143" s="546" t="s">
        <v>1940</v>
      </c>
      <c r="F143" s="547"/>
      <c r="G143" s="547"/>
      <c r="H143" s="548"/>
      <c r="I143" s="14" t="s">
        <v>15</v>
      </c>
      <c r="J143" s="14">
        <v>3</v>
      </c>
      <c r="K143" s="30"/>
      <c r="L143" s="28"/>
    </row>
    <row r="144" spans="1:12" ht="27" customHeight="1" x14ac:dyDescent="0.25">
      <c r="A144" s="16">
        <v>141</v>
      </c>
      <c r="B144" s="14" t="s">
        <v>1031</v>
      </c>
      <c r="C144" s="14" t="s">
        <v>1032</v>
      </c>
      <c r="D144" s="14" t="s">
        <v>1030</v>
      </c>
      <c r="E144" s="546" t="s">
        <v>1940</v>
      </c>
      <c r="F144" s="547"/>
      <c r="G144" s="547"/>
      <c r="H144" s="548"/>
      <c r="I144" s="14" t="s">
        <v>15</v>
      </c>
      <c r="J144" s="14">
        <v>2</v>
      </c>
      <c r="K144" s="30"/>
      <c r="L144" s="28"/>
    </row>
    <row r="145" spans="1:12" ht="25.5" customHeight="1" x14ac:dyDescent="0.25">
      <c r="A145" s="16">
        <v>142</v>
      </c>
      <c r="B145" s="14" t="s">
        <v>1034</v>
      </c>
      <c r="C145" s="14" t="s">
        <v>1035</v>
      </c>
      <c r="D145" s="14" t="s">
        <v>1033</v>
      </c>
      <c r="E145" s="546" t="s">
        <v>1940</v>
      </c>
      <c r="F145" s="547"/>
      <c r="G145" s="547"/>
      <c r="H145" s="548"/>
      <c r="I145" s="14" t="s">
        <v>15</v>
      </c>
      <c r="J145" s="4">
        <v>30</v>
      </c>
      <c r="K145" s="30"/>
      <c r="L145" s="4"/>
    </row>
    <row r="146" spans="1:12" ht="25.5" customHeight="1" x14ac:dyDescent="0.25">
      <c r="A146" s="16">
        <v>143</v>
      </c>
      <c r="B146" s="14" t="s">
        <v>1037</v>
      </c>
      <c r="C146" s="14" t="s">
        <v>1038</v>
      </c>
      <c r="D146" s="14" t="s">
        <v>1036</v>
      </c>
      <c r="E146" s="546" t="s">
        <v>1940</v>
      </c>
      <c r="F146" s="547"/>
      <c r="G146" s="547"/>
      <c r="H146" s="548"/>
      <c r="I146" s="14" t="s">
        <v>15</v>
      </c>
      <c r="J146" s="14">
        <v>5</v>
      </c>
      <c r="K146" s="30"/>
      <c r="L146" s="28"/>
    </row>
    <row r="147" spans="1:12" ht="25.5" customHeight="1" x14ac:dyDescent="0.25">
      <c r="A147" s="16">
        <v>144</v>
      </c>
      <c r="B147" s="14" t="s">
        <v>1039</v>
      </c>
      <c r="C147" s="14" t="s">
        <v>1040</v>
      </c>
      <c r="D147" s="14" t="s">
        <v>769</v>
      </c>
      <c r="E147" s="546" t="s">
        <v>1940</v>
      </c>
      <c r="F147" s="547"/>
      <c r="G147" s="547"/>
      <c r="H147" s="548"/>
      <c r="I147" s="14" t="s">
        <v>15</v>
      </c>
      <c r="J147" s="14">
        <v>40</v>
      </c>
      <c r="K147" s="30"/>
      <c r="L147" s="28"/>
    </row>
    <row r="148" spans="1:12" ht="19.5" customHeight="1" x14ac:dyDescent="0.25">
      <c r="A148" s="16">
        <v>145</v>
      </c>
      <c r="B148" s="14" t="s">
        <v>1042</v>
      </c>
      <c r="C148" s="14" t="s">
        <v>1043</v>
      </c>
      <c r="D148" s="14" t="s">
        <v>1041</v>
      </c>
      <c r="E148" s="546" t="s">
        <v>1940</v>
      </c>
      <c r="F148" s="547"/>
      <c r="G148" s="547"/>
      <c r="H148" s="548"/>
      <c r="I148" s="14" t="s">
        <v>15</v>
      </c>
      <c r="J148" s="14">
        <v>3</v>
      </c>
      <c r="K148" s="30"/>
      <c r="L148" s="28"/>
    </row>
    <row r="149" spans="1:12" ht="25.5" customHeight="1" x14ac:dyDescent="0.25">
      <c r="A149" s="16">
        <v>146</v>
      </c>
      <c r="B149" s="14" t="s">
        <v>1045</v>
      </c>
      <c r="C149" s="14" t="s">
        <v>1046</v>
      </c>
      <c r="D149" s="14" t="s">
        <v>1044</v>
      </c>
      <c r="E149" s="546" t="s">
        <v>1940</v>
      </c>
      <c r="F149" s="547"/>
      <c r="G149" s="547"/>
      <c r="H149" s="548"/>
      <c r="I149" s="14" t="s">
        <v>15</v>
      </c>
      <c r="J149" s="14">
        <v>56</v>
      </c>
      <c r="K149" s="30"/>
      <c r="L149" s="28"/>
    </row>
    <row r="150" spans="1:12" ht="25.5" customHeight="1" x14ac:dyDescent="0.25">
      <c r="A150" s="16">
        <v>147</v>
      </c>
      <c r="B150" s="14" t="s">
        <v>1048</v>
      </c>
      <c r="C150" s="14" t="s">
        <v>1049</v>
      </c>
      <c r="D150" s="14" t="s">
        <v>1047</v>
      </c>
      <c r="E150" s="546" t="s">
        <v>1940</v>
      </c>
      <c r="F150" s="547"/>
      <c r="G150" s="547"/>
      <c r="H150" s="548"/>
      <c r="I150" s="14" t="s">
        <v>15</v>
      </c>
      <c r="J150" s="14">
        <v>20</v>
      </c>
      <c r="K150" s="30"/>
      <c r="L150" s="28"/>
    </row>
    <row r="151" spans="1:12" ht="25.5" customHeight="1" x14ac:dyDescent="0.25">
      <c r="A151" s="16">
        <v>148</v>
      </c>
      <c r="B151" s="14" t="s">
        <v>1051</v>
      </c>
      <c r="C151" s="14" t="s">
        <v>1052</v>
      </c>
      <c r="D151" s="14" t="s">
        <v>1050</v>
      </c>
      <c r="E151" s="546" t="s">
        <v>1940</v>
      </c>
      <c r="F151" s="547"/>
      <c r="G151" s="547"/>
      <c r="H151" s="548"/>
      <c r="I151" s="14" t="s">
        <v>15</v>
      </c>
      <c r="J151" s="14">
        <v>5</v>
      </c>
      <c r="K151" s="30"/>
      <c r="L151" s="28"/>
    </row>
    <row r="152" spans="1:12" ht="23.25" customHeight="1" x14ac:dyDescent="0.25">
      <c r="A152" s="16">
        <v>149</v>
      </c>
      <c r="B152" s="14" t="s">
        <v>1054</v>
      </c>
      <c r="C152" s="14" t="s">
        <v>1055</v>
      </c>
      <c r="D152" s="14" t="s">
        <v>1053</v>
      </c>
      <c r="E152" s="546" t="s">
        <v>1940</v>
      </c>
      <c r="F152" s="547"/>
      <c r="G152" s="547"/>
      <c r="H152" s="548"/>
      <c r="I152" s="14" t="s">
        <v>15</v>
      </c>
      <c r="J152" s="14">
        <v>35</v>
      </c>
      <c r="K152" s="30"/>
      <c r="L152" s="28"/>
    </row>
    <row r="153" spans="1:12" ht="25.5" customHeight="1" x14ac:dyDescent="0.25">
      <c r="A153" s="16">
        <v>150</v>
      </c>
      <c r="B153" s="14" t="s">
        <v>1057</v>
      </c>
      <c r="C153" s="14" t="s">
        <v>1058</v>
      </c>
      <c r="D153" s="14" t="s">
        <v>1056</v>
      </c>
      <c r="E153" s="546" t="s">
        <v>1940</v>
      </c>
      <c r="F153" s="547"/>
      <c r="G153" s="547"/>
      <c r="H153" s="548"/>
      <c r="I153" s="14" t="s">
        <v>15</v>
      </c>
      <c r="J153" s="14">
        <v>10</v>
      </c>
      <c r="K153" s="30"/>
      <c r="L153" s="28"/>
    </row>
    <row r="154" spans="1:12" ht="24.75" customHeight="1" x14ac:dyDescent="0.25">
      <c r="A154" s="16">
        <v>151</v>
      </c>
      <c r="B154" s="14" t="s">
        <v>1060</v>
      </c>
      <c r="C154" s="14" t="s">
        <v>1061</v>
      </c>
      <c r="D154" s="14" t="s">
        <v>1059</v>
      </c>
      <c r="E154" s="546" t="s">
        <v>1940</v>
      </c>
      <c r="F154" s="547"/>
      <c r="G154" s="547"/>
      <c r="H154" s="548"/>
      <c r="I154" s="14" t="s">
        <v>15</v>
      </c>
      <c r="J154" s="14">
        <v>15</v>
      </c>
      <c r="K154" s="30"/>
      <c r="L154" s="28"/>
    </row>
    <row r="155" spans="1:12" ht="25.5" customHeight="1" x14ac:dyDescent="0.25">
      <c r="A155" s="16">
        <v>152</v>
      </c>
      <c r="B155" s="14" t="s">
        <v>1063</v>
      </c>
      <c r="C155" s="14" t="s">
        <v>1064</v>
      </c>
      <c r="D155" s="14" t="s">
        <v>1062</v>
      </c>
      <c r="E155" s="546" t="s">
        <v>1940</v>
      </c>
      <c r="F155" s="547"/>
      <c r="G155" s="547"/>
      <c r="H155" s="548"/>
      <c r="I155" s="14" t="s">
        <v>15</v>
      </c>
      <c r="J155" s="14">
        <v>7</v>
      </c>
      <c r="K155" s="30"/>
      <c r="L155" s="28"/>
    </row>
    <row r="156" spans="1:12" ht="23.25" customHeight="1" x14ac:dyDescent="0.25">
      <c r="A156" s="16">
        <v>153</v>
      </c>
      <c r="B156" s="14" t="s">
        <v>1066</v>
      </c>
      <c r="C156" s="14" t="s">
        <v>1067</v>
      </c>
      <c r="D156" s="14" t="s">
        <v>1065</v>
      </c>
      <c r="E156" s="546" t="s">
        <v>1940</v>
      </c>
      <c r="F156" s="547"/>
      <c r="G156" s="547"/>
      <c r="H156" s="548"/>
      <c r="I156" s="14" t="s">
        <v>15</v>
      </c>
      <c r="J156" s="14">
        <v>5</v>
      </c>
      <c r="K156" s="30"/>
      <c r="L156" s="28"/>
    </row>
    <row r="157" spans="1:12" ht="20.25" customHeight="1" x14ac:dyDescent="0.25">
      <c r="A157" s="16">
        <v>154</v>
      </c>
      <c r="B157" s="14" t="s">
        <v>1069</v>
      </c>
      <c r="C157" s="14" t="s">
        <v>1070</v>
      </c>
      <c r="D157" s="14" t="s">
        <v>1068</v>
      </c>
      <c r="E157" s="546" t="s">
        <v>1940</v>
      </c>
      <c r="F157" s="547"/>
      <c r="G157" s="547"/>
      <c r="H157" s="548"/>
      <c r="I157" s="14" t="s">
        <v>15</v>
      </c>
      <c r="J157" s="14">
        <v>10</v>
      </c>
      <c r="K157" s="30"/>
      <c r="L157" s="28"/>
    </row>
    <row r="158" spans="1:12" ht="25.5" customHeight="1" x14ac:dyDescent="0.25">
      <c r="A158" s="16">
        <v>155</v>
      </c>
      <c r="B158" s="14" t="s">
        <v>1431</v>
      </c>
      <c r="C158" s="14" t="s">
        <v>1432</v>
      </c>
      <c r="D158" s="14" t="s">
        <v>1071</v>
      </c>
      <c r="E158" s="546" t="s">
        <v>1940</v>
      </c>
      <c r="F158" s="547"/>
      <c r="G158" s="547"/>
      <c r="H158" s="548"/>
      <c r="I158" s="14" t="s">
        <v>15</v>
      </c>
      <c r="J158" s="14">
        <v>5</v>
      </c>
      <c r="K158" s="30"/>
      <c r="L158" s="28"/>
    </row>
    <row r="159" spans="1:12" ht="51" customHeight="1" x14ac:dyDescent="0.25">
      <c r="A159" s="16">
        <v>156</v>
      </c>
      <c r="B159" s="20" t="s">
        <v>1435</v>
      </c>
      <c r="C159" s="20" t="s">
        <v>1436</v>
      </c>
      <c r="D159" s="20" t="s">
        <v>1437</v>
      </c>
      <c r="E159" s="20">
        <v>43512359</v>
      </c>
      <c r="F159" s="6" t="s">
        <v>1931</v>
      </c>
      <c r="G159" s="6" t="s">
        <v>1932</v>
      </c>
      <c r="H159" s="20">
        <v>975156769</v>
      </c>
      <c r="I159" s="20" t="s">
        <v>434</v>
      </c>
      <c r="J159" s="20">
        <v>0</v>
      </c>
      <c r="K159" s="44"/>
      <c r="L159" s="28"/>
    </row>
    <row r="160" spans="1:12" ht="25.5" customHeight="1" x14ac:dyDescent="0.25">
      <c r="A160" s="16">
        <v>157</v>
      </c>
      <c r="B160" s="4" t="s">
        <v>1467</v>
      </c>
      <c r="C160" s="4" t="s">
        <v>1468</v>
      </c>
      <c r="D160" s="4" t="s">
        <v>1469</v>
      </c>
      <c r="E160" s="546" t="s">
        <v>1940</v>
      </c>
      <c r="F160" s="547"/>
      <c r="G160" s="547"/>
      <c r="H160" s="548"/>
      <c r="I160" s="14" t="s">
        <v>15</v>
      </c>
      <c r="J160" s="4">
        <v>30</v>
      </c>
      <c r="K160" s="3" t="s">
        <v>1470</v>
      </c>
      <c r="L160" s="3"/>
    </row>
    <row r="161" spans="1:12" ht="25.5" customHeight="1" x14ac:dyDescent="0.25">
      <c r="A161" s="16">
        <v>158</v>
      </c>
      <c r="B161" s="4" t="s">
        <v>1471</v>
      </c>
      <c r="C161" s="4" t="s">
        <v>1472</v>
      </c>
      <c r="D161" s="4" t="s">
        <v>1473</v>
      </c>
      <c r="E161" s="546" t="s">
        <v>1940</v>
      </c>
      <c r="F161" s="547"/>
      <c r="G161" s="547"/>
      <c r="H161" s="548"/>
      <c r="I161" s="14" t="s">
        <v>15</v>
      </c>
      <c r="J161" s="4">
        <v>60</v>
      </c>
      <c r="K161" s="3" t="s">
        <v>1474</v>
      </c>
      <c r="L161" s="3"/>
    </row>
    <row r="162" spans="1:12" ht="25.5" customHeight="1" x14ac:dyDescent="0.25">
      <c r="A162" s="16">
        <v>159</v>
      </c>
      <c r="B162" s="4" t="s">
        <v>1745</v>
      </c>
      <c r="C162" s="4" t="s">
        <v>1746</v>
      </c>
      <c r="D162" s="4" t="s">
        <v>1747</v>
      </c>
      <c r="E162" s="546" t="s">
        <v>1940</v>
      </c>
      <c r="F162" s="547"/>
      <c r="G162" s="547"/>
      <c r="H162" s="548"/>
      <c r="I162" s="4" t="s">
        <v>1574</v>
      </c>
      <c r="J162" s="4">
        <v>262</v>
      </c>
      <c r="K162" s="4"/>
      <c r="L162" s="4"/>
    </row>
    <row r="163" spans="1:12" ht="25.5" customHeight="1" x14ac:dyDescent="0.25">
      <c r="A163" s="16">
        <v>160</v>
      </c>
      <c r="B163" s="4" t="s">
        <v>1818</v>
      </c>
      <c r="C163" s="4" t="s">
        <v>1819</v>
      </c>
      <c r="D163" s="4" t="s">
        <v>985</v>
      </c>
      <c r="E163" s="546" t="s">
        <v>1940</v>
      </c>
      <c r="F163" s="547"/>
      <c r="G163" s="547"/>
      <c r="H163" s="548"/>
      <c r="I163" s="4" t="s">
        <v>1137</v>
      </c>
      <c r="J163" s="4">
        <v>10</v>
      </c>
      <c r="K163" s="4" t="s">
        <v>1820</v>
      </c>
      <c r="L163" s="4"/>
    </row>
    <row r="164" spans="1:12" ht="25.5" customHeight="1" x14ac:dyDescent="0.25">
      <c r="A164" s="16">
        <v>161</v>
      </c>
      <c r="B164" s="4" t="s">
        <v>1821</v>
      </c>
      <c r="C164" s="4" t="s">
        <v>1822</v>
      </c>
      <c r="D164" s="4" t="s">
        <v>1823</v>
      </c>
      <c r="E164" s="546" t="s">
        <v>1940</v>
      </c>
      <c r="F164" s="547"/>
      <c r="G164" s="547"/>
      <c r="H164" s="548"/>
      <c r="I164" s="4" t="s">
        <v>1137</v>
      </c>
      <c r="J164" s="4">
        <v>15</v>
      </c>
      <c r="K164" s="4" t="s">
        <v>1824</v>
      </c>
      <c r="L164" s="4"/>
    </row>
    <row r="165" spans="1:12" ht="68.25" customHeight="1" x14ac:dyDescent="0.25">
      <c r="A165" s="16">
        <v>162</v>
      </c>
      <c r="B165" s="4" t="s">
        <v>1825</v>
      </c>
      <c r="C165" s="4" t="s">
        <v>1826</v>
      </c>
      <c r="D165" s="3" t="s">
        <v>1827</v>
      </c>
      <c r="E165" s="4">
        <v>44220323</v>
      </c>
      <c r="F165" s="4" t="s">
        <v>1930</v>
      </c>
      <c r="G165" s="4" t="s">
        <v>1930</v>
      </c>
      <c r="H165" s="54"/>
      <c r="I165" s="3" t="s">
        <v>1828</v>
      </c>
      <c r="J165" s="3">
        <v>100</v>
      </c>
      <c r="K165" s="3" t="s">
        <v>1829</v>
      </c>
      <c r="L165" s="3"/>
    </row>
    <row r="166" spans="1:12" ht="25.5" customHeight="1" x14ac:dyDescent="0.25">
      <c r="A166" s="16">
        <v>163</v>
      </c>
      <c r="B166" s="4" t="s">
        <v>1915</v>
      </c>
      <c r="C166" s="4" t="s">
        <v>1916</v>
      </c>
      <c r="D166" s="5" t="s">
        <v>473</v>
      </c>
      <c r="E166" s="546" t="s">
        <v>1940</v>
      </c>
      <c r="F166" s="547"/>
      <c r="G166" s="547"/>
      <c r="H166" s="548"/>
      <c r="I166" s="3" t="s">
        <v>1137</v>
      </c>
      <c r="J166" s="3">
        <v>30</v>
      </c>
      <c r="K166" s="3"/>
      <c r="L166" s="28"/>
    </row>
    <row r="167" spans="1:12" ht="60" customHeight="1" x14ac:dyDescent="0.25">
      <c r="A167" s="16">
        <v>164</v>
      </c>
      <c r="B167" s="6" t="s">
        <v>13904</v>
      </c>
      <c r="C167" s="6" t="s">
        <v>13845</v>
      </c>
      <c r="D167" s="6" t="s">
        <v>13846</v>
      </c>
      <c r="E167" s="6">
        <v>2828505855</v>
      </c>
      <c r="F167" s="6" t="s">
        <v>13847</v>
      </c>
      <c r="G167" s="6" t="s">
        <v>13847</v>
      </c>
      <c r="H167" s="6" t="s">
        <v>13848</v>
      </c>
      <c r="I167" s="20" t="s">
        <v>1137</v>
      </c>
      <c r="J167" s="20">
        <v>5</v>
      </c>
      <c r="K167" s="20"/>
      <c r="L167" s="44"/>
    </row>
    <row r="168" spans="1:12" ht="57" customHeight="1" x14ac:dyDescent="0.25">
      <c r="A168" s="16">
        <v>165</v>
      </c>
      <c r="B168" s="6" t="s">
        <v>13905</v>
      </c>
      <c r="C168" s="6" t="s">
        <v>13849</v>
      </c>
      <c r="D168" s="6" t="s">
        <v>13850</v>
      </c>
      <c r="E168" s="6">
        <v>2432901454</v>
      </c>
      <c r="F168" s="6" t="s">
        <v>13851</v>
      </c>
      <c r="G168" s="6" t="s">
        <v>13851</v>
      </c>
      <c r="H168" s="6" t="s">
        <v>13852</v>
      </c>
      <c r="I168" s="20" t="s">
        <v>1137</v>
      </c>
      <c r="J168" s="20">
        <v>15</v>
      </c>
      <c r="K168" s="20"/>
      <c r="L168" s="44"/>
    </row>
    <row r="169" spans="1:12" ht="51" customHeight="1" x14ac:dyDescent="0.25">
      <c r="A169" s="16">
        <v>166</v>
      </c>
      <c r="B169" s="6" t="s">
        <v>13906</v>
      </c>
      <c r="C169" s="6" t="s">
        <v>13853</v>
      </c>
      <c r="D169" s="6" t="s">
        <v>13854</v>
      </c>
      <c r="E169" s="6">
        <v>2223407933</v>
      </c>
      <c r="F169" s="8" t="s">
        <v>13855</v>
      </c>
      <c r="G169" s="8" t="s">
        <v>13855</v>
      </c>
      <c r="H169" s="6"/>
      <c r="I169" s="20" t="s">
        <v>1137</v>
      </c>
      <c r="J169" s="20">
        <v>25</v>
      </c>
      <c r="K169" s="20"/>
      <c r="L169" s="44"/>
    </row>
    <row r="170" spans="1:12" ht="69" customHeight="1" x14ac:dyDescent="0.25">
      <c r="A170" s="16">
        <v>167</v>
      </c>
      <c r="B170" s="6" t="s">
        <v>13907</v>
      </c>
      <c r="C170" s="6" t="s">
        <v>13856</v>
      </c>
      <c r="D170" s="6" t="s">
        <v>13857</v>
      </c>
      <c r="E170" s="6">
        <v>2926418712</v>
      </c>
      <c r="F170" s="8" t="s">
        <v>13858</v>
      </c>
      <c r="G170" s="8" t="s">
        <v>13858</v>
      </c>
      <c r="H170" s="6" t="s">
        <v>13859</v>
      </c>
      <c r="I170" s="20" t="s">
        <v>1137</v>
      </c>
      <c r="J170" s="48">
        <v>20</v>
      </c>
      <c r="K170" s="20"/>
      <c r="L170" s="44"/>
    </row>
    <row r="171" spans="1:12" ht="55.9" customHeight="1" x14ac:dyDescent="0.25">
      <c r="A171" s="16">
        <v>168</v>
      </c>
      <c r="B171" s="6" t="s">
        <v>13908</v>
      </c>
      <c r="C171" s="6" t="s">
        <v>13860</v>
      </c>
      <c r="D171" s="6" t="s">
        <v>13861</v>
      </c>
      <c r="E171" s="6">
        <v>2110013452</v>
      </c>
      <c r="F171" s="6" t="s">
        <v>13862</v>
      </c>
      <c r="G171" s="6" t="s">
        <v>13863</v>
      </c>
      <c r="H171" s="6" t="s">
        <v>13864</v>
      </c>
      <c r="I171" s="20" t="s">
        <v>1137</v>
      </c>
      <c r="J171" s="20">
        <v>10</v>
      </c>
      <c r="K171" s="20"/>
      <c r="L171" s="44"/>
    </row>
    <row r="172" spans="1:12" ht="51.6" customHeight="1" x14ac:dyDescent="0.25">
      <c r="A172" s="16">
        <v>169</v>
      </c>
      <c r="B172" s="6" t="s">
        <v>13909</v>
      </c>
      <c r="C172" s="6" t="s">
        <v>13865</v>
      </c>
      <c r="D172" s="6" t="s">
        <v>896</v>
      </c>
      <c r="E172" s="6">
        <v>1979424297</v>
      </c>
      <c r="F172" s="6" t="s">
        <v>13863</v>
      </c>
      <c r="G172" s="6" t="s">
        <v>13863</v>
      </c>
      <c r="H172" s="6" t="s">
        <v>13866</v>
      </c>
      <c r="I172" s="20" t="s">
        <v>1137</v>
      </c>
      <c r="J172" s="20">
        <v>30</v>
      </c>
      <c r="K172" s="20"/>
      <c r="L172" s="44"/>
    </row>
    <row r="173" spans="1:12" ht="58.9" customHeight="1" x14ac:dyDescent="0.25">
      <c r="A173" s="16">
        <v>170</v>
      </c>
      <c r="B173" s="6" t="s">
        <v>13910</v>
      </c>
      <c r="C173" s="6" t="s">
        <v>13867</v>
      </c>
      <c r="D173" s="6" t="s">
        <v>13868</v>
      </c>
      <c r="E173" s="6">
        <v>213816398</v>
      </c>
      <c r="F173" s="6" t="s">
        <v>13869</v>
      </c>
      <c r="G173" s="6" t="s">
        <v>13869</v>
      </c>
      <c r="H173" s="6" t="s">
        <v>13870</v>
      </c>
      <c r="I173" s="20" t="s">
        <v>1137</v>
      </c>
      <c r="J173" s="20">
        <v>14</v>
      </c>
      <c r="K173" s="20"/>
      <c r="L173" s="44"/>
    </row>
    <row r="174" spans="1:12" ht="45.6" customHeight="1" x14ac:dyDescent="0.25">
      <c r="A174" s="16">
        <v>171</v>
      </c>
      <c r="B174" s="6" t="s">
        <v>13911</v>
      </c>
      <c r="C174" s="6" t="s">
        <v>13871</v>
      </c>
      <c r="D174" s="6" t="s">
        <v>13872</v>
      </c>
      <c r="E174" s="6">
        <v>2610407216</v>
      </c>
      <c r="F174" s="6" t="s">
        <v>13873</v>
      </c>
      <c r="G174" s="6" t="s">
        <v>13873</v>
      </c>
      <c r="H174" s="6" t="s">
        <v>13874</v>
      </c>
      <c r="I174" s="20" t="s">
        <v>1137</v>
      </c>
      <c r="J174" s="20">
        <v>10</v>
      </c>
      <c r="K174" s="20"/>
      <c r="L174" s="44"/>
    </row>
    <row r="175" spans="1:12" ht="55.9" customHeight="1" x14ac:dyDescent="0.25">
      <c r="A175" s="16">
        <v>172</v>
      </c>
      <c r="B175" s="6" t="s">
        <v>13912</v>
      </c>
      <c r="C175" s="6" t="s">
        <v>13875</v>
      </c>
      <c r="D175" s="6" t="s">
        <v>13876</v>
      </c>
      <c r="E175" s="6">
        <v>2214325033</v>
      </c>
      <c r="F175" s="6" t="s">
        <v>13877</v>
      </c>
      <c r="G175" s="6" t="s">
        <v>13877</v>
      </c>
      <c r="H175" s="6" t="s">
        <v>13878</v>
      </c>
      <c r="I175" s="20" t="s">
        <v>1137</v>
      </c>
      <c r="J175" s="20">
        <v>13</v>
      </c>
      <c r="K175" s="20"/>
      <c r="L175" s="44"/>
    </row>
    <row r="176" spans="1:12" ht="73.900000000000006" customHeight="1" x14ac:dyDescent="0.25">
      <c r="A176" s="16">
        <v>173</v>
      </c>
      <c r="B176" s="6" t="s">
        <v>13913</v>
      </c>
      <c r="C176" s="6" t="s">
        <v>13879</v>
      </c>
      <c r="D176" s="6" t="s">
        <v>13880</v>
      </c>
      <c r="E176" s="8" t="s">
        <v>13881</v>
      </c>
      <c r="F176" s="8" t="s">
        <v>13882</v>
      </c>
      <c r="G176" s="8" t="s">
        <v>13882</v>
      </c>
      <c r="H176" s="65" t="s">
        <v>13883</v>
      </c>
      <c r="I176" s="20" t="s">
        <v>1137</v>
      </c>
      <c r="J176" s="20">
        <v>7</v>
      </c>
      <c r="K176" s="516"/>
      <c r="L176" s="44"/>
    </row>
    <row r="177" spans="1:12" ht="51" x14ac:dyDescent="0.25">
      <c r="A177" s="16">
        <v>174</v>
      </c>
      <c r="B177" s="8" t="s">
        <v>19</v>
      </c>
      <c r="C177" s="8" t="s">
        <v>20</v>
      </c>
      <c r="D177" s="6" t="s">
        <v>21</v>
      </c>
      <c r="E177" s="8" t="s">
        <v>22</v>
      </c>
      <c r="F177" s="6" t="s">
        <v>1941</v>
      </c>
      <c r="G177" s="6" t="s">
        <v>1942</v>
      </c>
      <c r="H177" s="6" t="s">
        <v>929</v>
      </c>
      <c r="I177" s="8" t="s">
        <v>12</v>
      </c>
      <c r="J177" s="8" t="s">
        <v>214</v>
      </c>
      <c r="K177" s="45" t="s">
        <v>1918</v>
      </c>
      <c r="L177" s="15"/>
    </row>
    <row r="178" spans="1:12" ht="51" x14ac:dyDescent="0.25">
      <c r="A178" s="16">
        <v>175</v>
      </c>
      <c r="B178" s="8" t="s">
        <v>23</v>
      </c>
      <c r="C178" s="8" t="s">
        <v>24</v>
      </c>
      <c r="D178" s="6" t="s">
        <v>21</v>
      </c>
      <c r="E178" s="8" t="s">
        <v>22</v>
      </c>
      <c r="F178" s="6" t="s">
        <v>1943</v>
      </c>
      <c r="G178" s="6" t="s">
        <v>1944</v>
      </c>
      <c r="H178" s="6" t="s">
        <v>930</v>
      </c>
      <c r="I178" s="8" t="s">
        <v>436</v>
      </c>
      <c r="J178" s="8" t="s">
        <v>31</v>
      </c>
      <c r="K178" s="8"/>
      <c r="L178" s="15"/>
    </row>
    <row r="179" spans="1:12" ht="51" x14ac:dyDescent="0.25">
      <c r="A179" s="16">
        <v>176</v>
      </c>
      <c r="B179" s="8" t="s">
        <v>25</v>
      </c>
      <c r="C179" s="8" t="s">
        <v>26</v>
      </c>
      <c r="D179" s="6" t="s">
        <v>27</v>
      </c>
      <c r="E179" s="8" t="s">
        <v>28</v>
      </c>
      <c r="F179" s="6" t="s">
        <v>1945</v>
      </c>
      <c r="G179" s="6" t="s">
        <v>1946</v>
      </c>
      <c r="H179" s="8" t="s">
        <v>947</v>
      </c>
      <c r="I179" s="8" t="s">
        <v>11</v>
      </c>
      <c r="J179" s="8" t="s">
        <v>31</v>
      </c>
      <c r="K179" s="8"/>
      <c r="L179" s="15"/>
    </row>
    <row r="180" spans="1:12" ht="51" x14ac:dyDescent="0.25">
      <c r="A180" s="16">
        <v>177</v>
      </c>
      <c r="B180" s="8" t="s">
        <v>29</v>
      </c>
      <c r="C180" s="8" t="s">
        <v>30</v>
      </c>
      <c r="D180" s="6" t="s">
        <v>27</v>
      </c>
      <c r="E180" s="8" t="s">
        <v>28</v>
      </c>
      <c r="F180" s="6" t="s">
        <v>1947</v>
      </c>
      <c r="G180" s="6" t="s">
        <v>1946</v>
      </c>
      <c r="H180" s="8" t="s">
        <v>931</v>
      </c>
      <c r="I180" s="8" t="s">
        <v>12</v>
      </c>
      <c r="J180" s="8" t="s">
        <v>31</v>
      </c>
      <c r="K180" s="8"/>
      <c r="L180" s="15"/>
    </row>
    <row r="181" spans="1:12" ht="51" x14ac:dyDescent="0.25">
      <c r="A181" s="16">
        <v>178</v>
      </c>
      <c r="B181" s="8" t="s">
        <v>32</v>
      </c>
      <c r="C181" s="8" t="s">
        <v>33</v>
      </c>
      <c r="D181" s="6" t="s">
        <v>27</v>
      </c>
      <c r="E181" s="8" t="s">
        <v>28</v>
      </c>
      <c r="F181" s="6" t="s">
        <v>1945</v>
      </c>
      <c r="G181" s="6" t="s">
        <v>1946</v>
      </c>
      <c r="H181" s="8" t="s">
        <v>932</v>
      </c>
      <c r="I181" s="8" t="s">
        <v>13</v>
      </c>
      <c r="J181" s="8" t="s">
        <v>1923</v>
      </c>
      <c r="K181" s="8"/>
      <c r="L181" s="15"/>
    </row>
    <row r="182" spans="1:12" ht="51" x14ac:dyDescent="0.25">
      <c r="A182" s="16">
        <v>179</v>
      </c>
      <c r="B182" s="8" t="s">
        <v>34</v>
      </c>
      <c r="C182" s="8" t="s">
        <v>35</v>
      </c>
      <c r="D182" s="6" t="s">
        <v>27</v>
      </c>
      <c r="E182" s="8" t="s">
        <v>28</v>
      </c>
      <c r="F182" s="6" t="s">
        <v>1945</v>
      </c>
      <c r="G182" s="6" t="s">
        <v>1948</v>
      </c>
      <c r="H182" s="8" t="s">
        <v>933</v>
      </c>
      <c r="I182" s="8" t="s">
        <v>436</v>
      </c>
      <c r="J182" s="8" t="s">
        <v>31</v>
      </c>
      <c r="K182" s="8"/>
      <c r="L182" s="15"/>
    </row>
    <row r="183" spans="1:12" ht="51" x14ac:dyDescent="0.25">
      <c r="A183" s="16">
        <v>180</v>
      </c>
      <c r="B183" s="8" t="s">
        <v>36</v>
      </c>
      <c r="C183" s="8" t="s">
        <v>37</v>
      </c>
      <c r="D183" s="6" t="s">
        <v>38</v>
      </c>
      <c r="E183" s="8" t="s">
        <v>39</v>
      </c>
      <c r="F183" s="8" t="s">
        <v>1949</v>
      </c>
      <c r="G183" s="8" t="s">
        <v>1950</v>
      </c>
      <c r="H183" s="8" t="s">
        <v>934</v>
      </c>
      <c r="I183" s="8" t="s">
        <v>11</v>
      </c>
      <c r="J183" s="8" t="s">
        <v>13884</v>
      </c>
      <c r="K183" s="22" t="s">
        <v>1920</v>
      </c>
      <c r="L183" s="15"/>
    </row>
    <row r="184" spans="1:12" ht="51" x14ac:dyDescent="0.25">
      <c r="A184" s="16">
        <v>181</v>
      </c>
      <c r="B184" s="8" t="s">
        <v>40</v>
      </c>
      <c r="C184" s="8" t="s">
        <v>41</v>
      </c>
      <c r="D184" s="6" t="s">
        <v>38</v>
      </c>
      <c r="E184" s="8" t="s">
        <v>39</v>
      </c>
      <c r="F184" s="8" t="s">
        <v>1951</v>
      </c>
      <c r="G184" s="8" t="s">
        <v>1950</v>
      </c>
      <c r="H184" s="8" t="s">
        <v>935</v>
      </c>
      <c r="I184" s="8" t="s">
        <v>12</v>
      </c>
      <c r="J184" s="8" t="s">
        <v>13885</v>
      </c>
      <c r="K184" s="45" t="s">
        <v>1919</v>
      </c>
      <c r="L184" s="15"/>
    </row>
    <row r="185" spans="1:12" ht="51" x14ac:dyDescent="0.25">
      <c r="A185" s="16">
        <v>182</v>
      </c>
      <c r="B185" s="8" t="s">
        <v>42</v>
      </c>
      <c r="C185" s="8" t="s">
        <v>43</v>
      </c>
      <c r="D185" s="6" t="s">
        <v>38</v>
      </c>
      <c r="E185" s="8" t="s">
        <v>39</v>
      </c>
      <c r="F185" s="8" t="s">
        <v>1952</v>
      </c>
      <c r="G185" s="8" t="s">
        <v>1953</v>
      </c>
      <c r="H185" s="8" t="s">
        <v>935</v>
      </c>
      <c r="I185" s="8" t="s">
        <v>436</v>
      </c>
      <c r="J185" s="8" t="s">
        <v>1924</v>
      </c>
      <c r="K185" s="8"/>
      <c r="L185" s="15"/>
    </row>
    <row r="186" spans="1:12" ht="51" x14ac:dyDescent="0.25">
      <c r="A186" s="16">
        <v>183</v>
      </c>
      <c r="B186" s="8" t="s">
        <v>44</v>
      </c>
      <c r="C186" s="8" t="s">
        <v>45</v>
      </c>
      <c r="D186" s="6" t="s">
        <v>46</v>
      </c>
      <c r="E186" s="8" t="s">
        <v>47</v>
      </c>
      <c r="F186" s="8" t="s">
        <v>1954</v>
      </c>
      <c r="G186" s="8" t="s">
        <v>1955</v>
      </c>
      <c r="H186" s="8" t="s">
        <v>936</v>
      </c>
      <c r="I186" s="8" t="s">
        <v>11</v>
      </c>
      <c r="J186" s="8" t="s">
        <v>13886</v>
      </c>
      <c r="K186" s="22" t="s">
        <v>1921</v>
      </c>
      <c r="L186" s="15"/>
    </row>
    <row r="187" spans="1:12" ht="51" x14ac:dyDescent="0.25">
      <c r="A187" s="16">
        <v>184</v>
      </c>
      <c r="B187" s="8" t="s">
        <v>48</v>
      </c>
      <c r="C187" s="8" t="s">
        <v>49</v>
      </c>
      <c r="D187" s="6" t="s">
        <v>50</v>
      </c>
      <c r="E187" s="8" t="s">
        <v>51</v>
      </c>
      <c r="F187" s="8" t="s">
        <v>1956</v>
      </c>
      <c r="G187" s="8" t="s">
        <v>1957</v>
      </c>
      <c r="H187" s="8" t="s">
        <v>937</v>
      </c>
      <c r="I187" s="8" t="s">
        <v>12</v>
      </c>
      <c r="J187" s="8" t="s">
        <v>31</v>
      </c>
      <c r="K187" s="8"/>
      <c r="L187" s="15"/>
    </row>
    <row r="188" spans="1:12" ht="51" x14ac:dyDescent="0.25">
      <c r="A188" s="16">
        <v>185</v>
      </c>
      <c r="B188" s="8" t="s">
        <v>52</v>
      </c>
      <c r="C188" s="8" t="s">
        <v>53</v>
      </c>
      <c r="D188" s="6" t="s">
        <v>50</v>
      </c>
      <c r="E188" s="8" t="s">
        <v>51</v>
      </c>
      <c r="F188" s="8" t="s">
        <v>1958</v>
      </c>
      <c r="G188" s="8" t="s">
        <v>1957</v>
      </c>
      <c r="H188" s="8" t="s">
        <v>937</v>
      </c>
      <c r="I188" s="8" t="s">
        <v>436</v>
      </c>
      <c r="J188" s="8" t="s">
        <v>31</v>
      </c>
      <c r="K188" s="8"/>
      <c r="L188" s="15"/>
    </row>
    <row r="189" spans="1:12" ht="51" x14ac:dyDescent="0.25">
      <c r="A189" s="16">
        <v>186</v>
      </c>
      <c r="B189" s="8" t="s">
        <v>54</v>
      </c>
      <c r="C189" s="8" t="s">
        <v>55</v>
      </c>
      <c r="D189" s="6" t="s">
        <v>56</v>
      </c>
      <c r="E189" s="8" t="s">
        <v>57</v>
      </c>
      <c r="F189" s="8" t="s">
        <v>1959</v>
      </c>
      <c r="G189" s="8" t="s">
        <v>1960</v>
      </c>
      <c r="H189" s="8" t="s">
        <v>938</v>
      </c>
      <c r="I189" s="8" t="s">
        <v>12</v>
      </c>
      <c r="J189" s="8" t="s">
        <v>31</v>
      </c>
      <c r="K189" s="8"/>
      <c r="L189" s="15"/>
    </row>
    <row r="190" spans="1:12" ht="51" x14ac:dyDescent="0.25">
      <c r="A190" s="16">
        <v>187</v>
      </c>
      <c r="B190" s="8" t="s">
        <v>58</v>
      </c>
      <c r="C190" s="8" t="s">
        <v>59</v>
      </c>
      <c r="D190" s="6" t="s">
        <v>60</v>
      </c>
      <c r="E190" s="8" t="s">
        <v>61</v>
      </c>
      <c r="F190" s="8" t="s">
        <v>1961</v>
      </c>
      <c r="G190" s="8" t="s">
        <v>1962</v>
      </c>
      <c r="H190" s="8" t="s">
        <v>939</v>
      </c>
      <c r="I190" s="8" t="s">
        <v>11</v>
      </c>
      <c r="J190" s="8" t="s">
        <v>5986</v>
      </c>
      <c r="K190" s="22" t="s">
        <v>1922</v>
      </c>
      <c r="L190" s="15"/>
    </row>
    <row r="191" spans="1:12" ht="89.25" x14ac:dyDescent="0.25">
      <c r="A191" s="16">
        <v>188</v>
      </c>
      <c r="B191" s="8" t="s">
        <v>63</v>
      </c>
      <c r="C191" s="8" t="s">
        <v>64</v>
      </c>
      <c r="D191" s="6" t="s">
        <v>65</v>
      </c>
      <c r="E191" s="8" t="s">
        <v>66</v>
      </c>
      <c r="F191" s="8" t="s">
        <v>1963</v>
      </c>
      <c r="G191" s="8" t="s">
        <v>1964</v>
      </c>
      <c r="H191" s="8" t="s">
        <v>940</v>
      </c>
      <c r="I191" s="8" t="s">
        <v>11</v>
      </c>
      <c r="J191" s="8" t="s">
        <v>206</v>
      </c>
      <c r="K191" s="8" t="s">
        <v>1917</v>
      </c>
      <c r="L191" s="15"/>
    </row>
    <row r="192" spans="1:12" ht="89.25" x14ac:dyDescent="0.25">
      <c r="A192" s="16">
        <v>189</v>
      </c>
      <c r="B192" s="8" t="s">
        <v>67</v>
      </c>
      <c r="C192" s="8" t="s">
        <v>68</v>
      </c>
      <c r="D192" s="6" t="s">
        <v>65</v>
      </c>
      <c r="E192" s="8" t="s">
        <v>66</v>
      </c>
      <c r="F192" s="8" t="s">
        <v>1964</v>
      </c>
      <c r="G192" s="8" t="s">
        <v>1963</v>
      </c>
      <c r="H192" s="8" t="s">
        <v>941</v>
      </c>
      <c r="I192" s="8" t="s">
        <v>12</v>
      </c>
      <c r="J192" s="8" t="s">
        <v>18</v>
      </c>
      <c r="K192" s="8" t="s">
        <v>1917</v>
      </c>
      <c r="L192" s="15"/>
    </row>
    <row r="193" spans="1:12" ht="89.25" x14ac:dyDescent="0.25">
      <c r="A193" s="16">
        <v>190</v>
      </c>
      <c r="B193" s="8" t="s">
        <v>70</v>
      </c>
      <c r="C193" s="8" t="s">
        <v>71</v>
      </c>
      <c r="D193" s="6" t="s">
        <v>65</v>
      </c>
      <c r="E193" s="8" t="s">
        <v>66</v>
      </c>
      <c r="F193" s="8" t="s">
        <v>1963</v>
      </c>
      <c r="G193" s="8" t="s">
        <v>1965</v>
      </c>
      <c r="H193" s="8" t="s">
        <v>942</v>
      </c>
      <c r="I193" s="8" t="s">
        <v>13</v>
      </c>
      <c r="J193" s="8" t="s">
        <v>13887</v>
      </c>
      <c r="K193" s="8"/>
      <c r="L193" s="15"/>
    </row>
    <row r="194" spans="1:12" ht="51" x14ac:dyDescent="0.25">
      <c r="A194" s="16">
        <v>191</v>
      </c>
      <c r="B194" s="8" t="s">
        <v>72</v>
      </c>
      <c r="C194" s="8" t="s">
        <v>73</v>
      </c>
      <c r="D194" s="6" t="s">
        <v>74</v>
      </c>
      <c r="E194" s="8" t="s">
        <v>75</v>
      </c>
      <c r="F194" s="8" t="s">
        <v>1966</v>
      </c>
      <c r="G194" s="8" t="s">
        <v>1967</v>
      </c>
      <c r="H194" s="8" t="s">
        <v>943</v>
      </c>
      <c r="I194" s="8" t="s">
        <v>12</v>
      </c>
      <c r="J194" s="8" t="s">
        <v>1925</v>
      </c>
      <c r="K194" s="45" t="s">
        <v>1761</v>
      </c>
      <c r="L194" s="15"/>
    </row>
    <row r="195" spans="1:12" ht="51" x14ac:dyDescent="0.25">
      <c r="A195" s="16">
        <v>192</v>
      </c>
      <c r="B195" s="8" t="s">
        <v>76</v>
      </c>
      <c r="C195" s="46" t="s">
        <v>77</v>
      </c>
      <c r="D195" s="6" t="s">
        <v>78</v>
      </c>
      <c r="E195" s="8" t="s">
        <v>79</v>
      </c>
      <c r="F195" s="8" t="s">
        <v>1968</v>
      </c>
      <c r="G195" s="8" t="s">
        <v>1968</v>
      </c>
      <c r="H195" s="8" t="s">
        <v>944</v>
      </c>
      <c r="I195" s="8" t="s">
        <v>16</v>
      </c>
      <c r="J195" s="8" t="s">
        <v>13888</v>
      </c>
      <c r="K195" s="8" t="s">
        <v>1748</v>
      </c>
      <c r="L195" s="15"/>
    </row>
    <row r="196" spans="1:12" ht="51" x14ac:dyDescent="0.25">
      <c r="A196" s="16">
        <v>193</v>
      </c>
      <c r="B196" s="8" t="s">
        <v>80</v>
      </c>
      <c r="C196" s="8" t="s">
        <v>81</v>
      </c>
      <c r="D196" s="6" t="s">
        <v>82</v>
      </c>
      <c r="E196" s="8" t="s">
        <v>83</v>
      </c>
      <c r="F196" s="6" t="s">
        <v>1969</v>
      </c>
      <c r="G196" s="6" t="s">
        <v>1969</v>
      </c>
      <c r="H196" s="8" t="s">
        <v>945</v>
      </c>
      <c r="I196" s="8" t="s">
        <v>16</v>
      </c>
      <c r="J196" s="8" t="s">
        <v>13889</v>
      </c>
      <c r="K196" s="8" t="s">
        <v>1749</v>
      </c>
      <c r="L196" s="15"/>
    </row>
    <row r="197" spans="1:12" ht="51" x14ac:dyDescent="0.25">
      <c r="A197" s="16">
        <v>194</v>
      </c>
      <c r="B197" s="8" t="s">
        <v>84</v>
      </c>
      <c r="C197" s="8" t="s">
        <v>85</v>
      </c>
      <c r="D197" s="6" t="s">
        <v>86</v>
      </c>
      <c r="E197" s="8" t="s">
        <v>87</v>
      </c>
      <c r="F197" s="8" t="s">
        <v>1970</v>
      </c>
      <c r="G197" s="8" t="s">
        <v>1971</v>
      </c>
      <c r="H197" s="8" t="s">
        <v>946</v>
      </c>
      <c r="I197" s="8" t="s">
        <v>435</v>
      </c>
      <c r="J197" s="8"/>
      <c r="K197" s="8" t="s">
        <v>1750</v>
      </c>
      <c r="L197" s="15"/>
    </row>
    <row r="198" spans="1:12" ht="51" x14ac:dyDescent="0.25">
      <c r="A198" s="16">
        <v>195</v>
      </c>
      <c r="B198" s="8" t="s">
        <v>88</v>
      </c>
      <c r="C198" s="8" t="s">
        <v>89</v>
      </c>
      <c r="D198" s="6" t="s">
        <v>90</v>
      </c>
      <c r="E198" s="8" t="s">
        <v>91</v>
      </c>
      <c r="F198" s="6" t="s">
        <v>1969</v>
      </c>
      <c r="G198" s="6" t="s">
        <v>1969</v>
      </c>
      <c r="H198" s="8" t="s">
        <v>948</v>
      </c>
      <c r="I198" s="8" t="s">
        <v>14</v>
      </c>
      <c r="J198" s="8"/>
      <c r="K198" s="8" t="s">
        <v>1751</v>
      </c>
      <c r="L198" s="15"/>
    </row>
    <row r="199" spans="1:12" ht="38.25" x14ac:dyDescent="0.25">
      <c r="A199" s="16">
        <v>196</v>
      </c>
      <c r="B199" s="8" t="s">
        <v>1072</v>
      </c>
      <c r="C199" s="8" t="s">
        <v>1073</v>
      </c>
      <c r="D199" s="8" t="s">
        <v>93</v>
      </c>
      <c r="E199" s="8" t="s">
        <v>94</v>
      </c>
      <c r="F199" s="8" t="s">
        <v>1972</v>
      </c>
      <c r="G199" s="8" t="s">
        <v>1973</v>
      </c>
      <c r="H199" s="8" t="s">
        <v>949</v>
      </c>
      <c r="I199" s="8" t="s">
        <v>12</v>
      </c>
      <c r="J199" s="8" t="s">
        <v>99</v>
      </c>
      <c r="K199" s="8" t="s">
        <v>1917</v>
      </c>
      <c r="L199" s="15"/>
    </row>
    <row r="200" spans="1:12" ht="51" x14ac:dyDescent="0.25">
      <c r="A200" s="16">
        <v>197</v>
      </c>
      <c r="B200" s="8" t="s">
        <v>1074</v>
      </c>
      <c r="C200" s="8" t="s">
        <v>92</v>
      </c>
      <c r="D200" s="8" t="s">
        <v>96</v>
      </c>
      <c r="E200" s="8" t="s">
        <v>97</v>
      </c>
      <c r="F200" s="8" t="s">
        <v>1974</v>
      </c>
      <c r="G200" s="8" t="s">
        <v>1974</v>
      </c>
      <c r="H200" s="8" t="s">
        <v>950</v>
      </c>
      <c r="I200" s="8" t="s">
        <v>16</v>
      </c>
      <c r="J200" s="8" t="s">
        <v>31</v>
      </c>
      <c r="K200" s="8" t="s">
        <v>1749</v>
      </c>
      <c r="L200" s="15"/>
    </row>
    <row r="201" spans="1:12" ht="25.5" x14ac:dyDescent="0.25">
      <c r="A201" s="16">
        <v>198</v>
      </c>
      <c r="B201" s="23" t="s">
        <v>1075</v>
      </c>
      <c r="C201" s="23" t="s">
        <v>95</v>
      </c>
      <c r="D201" s="23" t="s">
        <v>98</v>
      </c>
      <c r="E201" s="546" t="s">
        <v>1940</v>
      </c>
      <c r="F201" s="547"/>
      <c r="G201" s="547"/>
      <c r="H201" s="548"/>
      <c r="I201" s="23" t="s">
        <v>15</v>
      </c>
      <c r="J201" s="23" t="s">
        <v>99</v>
      </c>
      <c r="K201" s="8" t="s">
        <v>1793</v>
      </c>
      <c r="L201" s="15"/>
    </row>
    <row r="202" spans="1:12" ht="25.5" x14ac:dyDescent="0.25">
      <c r="A202" s="16">
        <v>199</v>
      </c>
      <c r="B202" s="23" t="s">
        <v>109</v>
      </c>
      <c r="C202" s="23" t="s">
        <v>110</v>
      </c>
      <c r="D202" s="23" t="s">
        <v>100</v>
      </c>
      <c r="E202" s="546" t="s">
        <v>1940</v>
      </c>
      <c r="F202" s="547"/>
      <c r="G202" s="547"/>
      <c r="H202" s="548"/>
      <c r="I202" s="23" t="s">
        <v>15</v>
      </c>
      <c r="J202" s="23" t="s">
        <v>18</v>
      </c>
      <c r="K202" s="8" t="s">
        <v>1794</v>
      </c>
      <c r="L202" s="15"/>
    </row>
    <row r="203" spans="1:12" ht="25.5" x14ac:dyDescent="0.25">
      <c r="A203" s="16">
        <v>200</v>
      </c>
      <c r="B203" s="8" t="s">
        <v>113</v>
      </c>
      <c r="C203" s="8" t="s">
        <v>114</v>
      </c>
      <c r="D203" s="8" t="s">
        <v>1136</v>
      </c>
      <c r="E203" s="546" t="s">
        <v>1940</v>
      </c>
      <c r="F203" s="547"/>
      <c r="G203" s="547"/>
      <c r="H203" s="548"/>
      <c r="I203" s="8" t="s">
        <v>1137</v>
      </c>
      <c r="J203" s="8" t="s">
        <v>18</v>
      </c>
      <c r="K203" s="8" t="s">
        <v>1795</v>
      </c>
      <c r="L203" s="15"/>
    </row>
    <row r="204" spans="1:12" ht="25.5" x14ac:dyDescent="0.25">
      <c r="A204" s="16">
        <v>201</v>
      </c>
      <c r="B204" s="23" t="s">
        <v>115</v>
      </c>
      <c r="C204" s="23" t="s">
        <v>116</v>
      </c>
      <c r="D204" s="23" t="s">
        <v>1138</v>
      </c>
      <c r="E204" s="546" t="s">
        <v>1940</v>
      </c>
      <c r="F204" s="547"/>
      <c r="G204" s="547"/>
      <c r="H204" s="548"/>
      <c r="I204" s="23" t="s">
        <v>15</v>
      </c>
      <c r="J204" s="23" t="s">
        <v>101</v>
      </c>
      <c r="K204" s="8" t="s">
        <v>1796</v>
      </c>
      <c r="L204" s="15"/>
    </row>
    <row r="205" spans="1:12" ht="25.5" x14ac:dyDescent="0.25">
      <c r="A205" s="16">
        <v>202</v>
      </c>
      <c r="B205" s="23" t="s">
        <v>118</v>
      </c>
      <c r="C205" s="23" t="s">
        <v>119</v>
      </c>
      <c r="D205" s="23" t="s">
        <v>102</v>
      </c>
      <c r="E205" s="546" t="s">
        <v>1940</v>
      </c>
      <c r="F205" s="547"/>
      <c r="G205" s="547"/>
      <c r="H205" s="548"/>
      <c r="I205" s="23" t="s">
        <v>15</v>
      </c>
      <c r="J205" s="23" t="s">
        <v>101</v>
      </c>
      <c r="K205" s="8" t="s">
        <v>1797</v>
      </c>
      <c r="L205" s="15"/>
    </row>
    <row r="206" spans="1:12" ht="25.5" x14ac:dyDescent="0.25">
      <c r="A206" s="16">
        <v>203</v>
      </c>
      <c r="B206" s="23" t="s">
        <v>122</v>
      </c>
      <c r="C206" s="23" t="s">
        <v>123</v>
      </c>
      <c r="D206" s="23" t="s">
        <v>103</v>
      </c>
      <c r="E206" s="546" t="s">
        <v>1940</v>
      </c>
      <c r="F206" s="547"/>
      <c r="G206" s="547"/>
      <c r="H206" s="548"/>
      <c r="I206" s="23" t="s">
        <v>15</v>
      </c>
      <c r="J206" s="23" t="s">
        <v>104</v>
      </c>
      <c r="K206" s="8" t="s">
        <v>1798</v>
      </c>
      <c r="L206" s="15"/>
    </row>
    <row r="207" spans="1:12" ht="25.5" x14ac:dyDescent="0.25">
      <c r="A207" s="16">
        <v>204</v>
      </c>
      <c r="B207" s="23" t="s">
        <v>124</v>
      </c>
      <c r="C207" s="23" t="s">
        <v>125</v>
      </c>
      <c r="D207" s="23" t="s">
        <v>105</v>
      </c>
      <c r="E207" s="546" t="s">
        <v>1940</v>
      </c>
      <c r="F207" s="547"/>
      <c r="G207" s="547"/>
      <c r="H207" s="548"/>
      <c r="I207" s="23" t="s">
        <v>15</v>
      </c>
      <c r="J207" s="23" t="s">
        <v>101</v>
      </c>
      <c r="K207" s="8" t="s">
        <v>1799</v>
      </c>
      <c r="L207" s="15"/>
    </row>
    <row r="208" spans="1:12" ht="25.5" x14ac:dyDescent="0.25">
      <c r="A208" s="16">
        <v>205</v>
      </c>
      <c r="B208" s="23" t="s">
        <v>126</v>
      </c>
      <c r="C208" s="23" t="s">
        <v>127</v>
      </c>
      <c r="D208" s="23" t="s">
        <v>106</v>
      </c>
      <c r="E208" s="546" t="s">
        <v>1940</v>
      </c>
      <c r="F208" s="547"/>
      <c r="G208" s="547"/>
      <c r="H208" s="548"/>
      <c r="I208" s="23" t="s">
        <v>15</v>
      </c>
      <c r="J208" s="23" t="s">
        <v>18</v>
      </c>
      <c r="K208" s="8" t="s">
        <v>1800</v>
      </c>
      <c r="L208" s="15"/>
    </row>
    <row r="209" spans="1:12" ht="25.5" x14ac:dyDescent="0.25">
      <c r="A209" s="16">
        <v>206</v>
      </c>
      <c r="B209" s="39" t="s">
        <v>128</v>
      </c>
      <c r="C209" s="39" t="s">
        <v>129</v>
      </c>
      <c r="D209" s="39" t="s">
        <v>107</v>
      </c>
      <c r="E209" s="546" t="s">
        <v>1940</v>
      </c>
      <c r="F209" s="547"/>
      <c r="G209" s="547"/>
      <c r="H209" s="548"/>
      <c r="I209" s="39" t="s">
        <v>15</v>
      </c>
      <c r="J209" s="39" t="s">
        <v>18</v>
      </c>
      <c r="K209" s="8" t="s">
        <v>1801</v>
      </c>
      <c r="L209" s="15"/>
    </row>
    <row r="210" spans="1:12" ht="25.5" x14ac:dyDescent="0.25">
      <c r="A210" s="16">
        <v>207</v>
      </c>
      <c r="B210" s="39" t="s">
        <v>131</v>
      </c>
      <c r="C210" s="39" t="s">
        <v>132</v>
      </c>
      <c r="D210" s="47" t="s">
        <v>108</v>
      </c>
      <c r="E210" s="546" t="s">
        <v>1940</v>
      </c>
      <c r="F210" s="547"/>
      <c r="G210" s="547"/>
      <c r="H210" s="548"/>
      <c r="I210" s="40" t="s">
        <v>15</v>
      </c>
      <c r="J210" s="40" t="s">
        <v>99</v>
      </c>
      <c r="K210" s="8" t="s">
        <v>1802</v>
      </c>
      <c r="L210" s="15"/>
    </row>
    <row r="211" spans="1:12" ht="25.5" x14ac:dyDescent="0.25">
      <c r="A211" s="16">
        <v>208</v>
      </c>
      <c r="B211" s="23" t="s">
        <v>135</v>
      </c>
      <c r="C211" s="23" t="s">
        <v>136</v>
      </c>
      <c r="D211" s="22" t="s">
        <v>111</v>
      </c>
      <c r="E211" s="546" t="s">
        <v>1940</v>
      </c>
      <c r="F211" s="547"/>
      <c r="G211" s="547"/>
      <c r="H211" s="548"/>
      <c r="I211" s="23" t="s">
        <v>15</v>
      </c>
      <c r="J211" s="23" t="s">
        <v>112</v>
      </c>
      <c r="K211" s="8" t="s">
        <v>1803</v>
      </c>
      <c r="L211" s="15"/>
    </row>
    <row r="212" spans="1:12" ht="25.5" x14ac:dyDescent="0.25">
      <c r="A212" s="16">
        <v>209</v>
      </c>
      <c r="B212" s="23" t="s">
        <v>138</v>
      </c>
      <c r="C212" s="23" t="s">
        <v>139</v>
      </c>
      <c r="D212" s="22" t="s">
        <v>1580</v>
      </c>
      <c r="E212" s="546" t="s">
        <v>1940</v>
      </c>
      <c r="F212" s="547"/>
      <c r="G212" s="547"/>
      <c r="H212" s="548"/>
      <c r="I212" s="23" t="s">
        <v>1137</v>
      </c>
      <c r="J212" s="23" t="s">
        <v>101</v>
      </c>
      <c r="K212" s="23" t="s">
        <v>1926</v>
      </c>
      <c r="L212" s="15"/>
    </row>
    <row r="213" spans="1:12" ht="25.5" x14ac:dyDescent="0.25">
      <c r="A213" s="16">
        <v>210</v>
      </c>
      <c r="B213" s="8" t="s">
        <v>140</v>
      </c>
      <c r="C213" s="8" t="s">
        <v>141</v>
      </c>
      <c r="D213" s="6" t="s">
        <v>117</v>
      </c>
      <c r="E213" s="546" t="s">
        <v>1940</v>
      </c>
      <c r="F213" s="547"/>
      <c r="G213" s="547"/>
      <c r="H213" s="548"/>
      <c r="I213" s="8" t="s">
        <v>15</v>
      </c>
      <c r="J213" s="8" t="s">
        <v>18</v>
      </c>
      <c r="K213" s="8" t="s">
        <v>1804</v>
      </c>
      <c r="L213" s="15"/>
    </row>
    <row r="214" spans="1:12" ht="25.5" x14ac:dyDescent="0.25">
      <c r="A214" s="16">
        <v>211</v>
      </c>
      <c r="B214" s="8" t="s">
        <v>143</v>
      </c>
      <c r="C214" s="8" t="s">
        <v>144</v>
      </c>
      <c r="D214" s="6" t="s">
        <v>120</v>
      </c>
      <c r="E214" s="546" t="s">
        <v>1940</v>
      </c>
      <c r="F214" s="547"/>
      <c r="G214" s="547"/>
      <c r="H214" s="548"/>
      <c r="I214" s="8" t="s">
        <v>15</v>
      </c>
      <c r="J214" s="8" t="s">
        <v>121</v>
      </c>
      <c r="K214" s="8" t="s">
        <v>1805</v>
      </c>
      <c r="L214" s="15"/>
    </row>
    <row r="215" spans="1:12" ht="25.5" x14ac:dyDescent="0.25">
      <c r="A215" s="16">
        <v>212</v>
      </c>
      <c r="B215" s="8" t="s">
        <v>145</v>
      </c>
      <c r="C215" s="8" t="s">
        <v>146</v>
      </c>
      <c r="D215" s="6" t="s">
        <v>1584</v>
      </c>
      <c r="E215" s="546" t="s">
        <v>1940</v>
      </c>
      <c r="F215" s="547"/>
      <c r="G215" s="547"/>
      <c r="H215" s="548"/>
      <c r="I215" s="8" t="s">
        <v>15</v>
      </c>
      <c r="J215" s="8" t="s">
        <v>99</v>
      </c>
      <c r="K215" s="8" t="s">
        <v>1581</v>
      </c>
      <c r="L215" s="15"/>
    </row>
    <row r="216" spans="1:12" ht="25.5" x14ac:dyDescent="0.25">
      <c r="A216" s="16">
        <v>213</v>
      </c>
      <c r="B216" s="8" t="s">
        <v>148</v>
      </c>
      <c r="C216" s="8" t="s">
        <v>149</v>
      </c>
      <c r="D216" s="6" t="s">
        <v>1585</v>
      </c>
      <c r="E216" s="546" t="s">
        <v>1940</v>
      </c>
      <c r="F216" s="547"/>
      <c r="G216" s="547"/>
      <c r="H216" s="548"/>
      <c r="I216" s="8" t="s">
        <v>15</v>
      </c>
      <c r="J216" s="8" t="s">
        <v>18</v>
      </c>
      <c r="K216" s="8" t="s">
        <v>1582</v>
      </c>
      <c r="L216" s="15"/>
    </row>
    <row r="217" spans="1:12" ht="25.5" x14ac:dyDescent="0.25">
      <c r="A217" s="16">
        <v>214</v>
      </c>
      <c r="B217" s="8" t="s">
        <v>151</v>
      </c>
      <c r="C217" s="8" t="s">
        <v>152</v>
      </c>
      <c r="D217" s="6" t="s">
        <v>1586</v>
      </c>
      <c r="E217" s="546" t="s">
        <v>1940</v>
      </c>
      <c r="F217" s="547"/>
      <c r="G217" s="547"/>
      <c r="H217" s="548"/>
      <c r="I217" s="8" t="s">
        <v>15</v>
      </c>
      <c r="J217" s="8" t="s">
        <v>101</v>
      </c>
      <c r="K217" s="8" t="s">
        <v>1583</v>
      </c>
      <c r="L217" s="15"/>
    </row>
    <row r="218" spans="1:12" ht="25.5" x14ac:dyDescent="0.25">
      <c r="A218" s="16">
        <v>215</v>
      </c>
      <c r="B218" s="8" t="s">
        <v>153</v>
      </c>
      <c r="C218" s="8" t="s">
        <v>154</v>
      </c>
      <c r="D218" s="6" t="s">
        <v>130</v>
      </c>
      <c r="E218" s="546" t="s">
        <v>1940</v>
      </c>
      <c r="F218" s="547"/>
      <c r="G218" s="547"/>
      <c r="H218" s="548"/>
      <c r="I218" s="8" t="s">
        <v>15</v>
      </c>
      <c r="J218" s="8" t="s">
        <v>99</v>
      </c>
      <c r="K218" s="8" t="s">
        <v>1806</v>
      </c>
      <c r="L218" s="15"/>
    </row>
    <row r="219" spans="1:12" ht="25.5" x14ac:dyDescent="0.25">
      <c r="A219" s="16">
        <v>216</v>
      </c>
      <c r="B219" s="8" t="s">
        <v>156</v>
      </c>
      <c r="C219" s="8" t="s">
        <v>157</v>
      </c>
      <c r="D219" s="6" t="s">
        <v>133</v>
      </c>
      <c r="E219" s="546" t="s">
        <v>1940</v>
      </c>
      <c r="F219" s="547"/>
      <c r="G219" s="547"/>
      <c r="H219" s="548"/>
      <c r="I219" s="8" t="s">
        <v>15</v>
      </c>
      <c r="J219" s="8" t="s">
        <v>134</v>
      </c>
      <c r="K219" s="8" t="s">
        <v>1807</v>
      </c>
      <c r="L219" s="15"/>
    </row>
    <row r="220" spans="1:12" ht="25.5" x14ac:dyDescent="0.25">
      <c r="A220" s="16">
        <v>217</v>
      </c>
      <c r="B220" s="8" t="s">
        <v>158</v>
      </c>
      <c r="C220" s="8" t="s">
        <v>159</v>
      </c>
      <c r="D220" s="6" t="s">
        <v>137</v>
      </c>
      <c r="E220" s="546" t="s">
        <v>1940</v>
      </c>
      <c r="F220" s="547"/>
      <c r="G220" s="547"/>
      <c r="H220" s="548"/>
      <c r="I220" s="8" t="s">
        <v>15</v>
      </c>
      <c r="J220" s="8" t="s">
        <v>99</v>
      </c>
      <c r="K220" s="8" t="s">
        <v>1808</v>
      </c>
      <c r="L220" s="15"/>
    </row>
    <row r="221" spans="1:12" ht="25.5" x14ac:dyDescent="0.25">
      <c r="A221" s="16">
        <v>218</v>
      </c>
      <c r="B221" s="8" t="s">
        <v>160</v>
      </c>
      <c r="C221" s="8" t="s">
        <v>161</v>
      </c>
      <c r="D221" s="6" t="s">
        <v>1587</v>
      </c>
      <c r="E221" s="546" t="s">
        <v>1940</v>
      </c>
      <c r="F221" s="547"/>
      <c r="G221" s="547"/>
      <c r="H221" s="548"/>
      <c r="I221" s="8" t="s">
        <v>15</v>
      </c>
      <c r="J221" s="8" t="s">
        <v>101</v>
      </c>
      <c r="K221" s="8" t="s">
        <v>1656</v>
      </c>
      <c r="L221" s="15"/>
    </row>
    <row r="222" spans="1:12" ht="25.5" x14ac:dyDescent="0.25">
      <c r="A222" s="16">
        <v>219</v>
      </c>
      <c r="B222" s="8" t="s">
        <v>162</v>
      </c>
      <c r="C222" s="8" t="s">
        <v>163</v>
      </c>
      <c r="D222" s="6" t="s">
        <v>142</v>
      </c>
      <c r="E222" s="546" t="s">
        <v>1940</v>
      </c>
      <c r="F222" s="547"/>
      <c r="G222" s="547"/>
      <c r="H222" s="548"/>
      <c r="I222" s="8" t="s">
        <v>15</v>
      </c>
      <c r="J222" s="8" t="s">
        <v>99</v>
      </c>
      <c r="K222" s="8" t="s">
        <v>1809</v>
      </c>
      <c r="L222" s="15"/>
    </row>
    <row r="223" spans="1:12" ht="25.5" x14ac:dyDescent="0.25">
      <c r="A223" s="16">
        <v>220</v>
      </c>
      <c r="B223" s="8" t="s">
        <v>165</v>
      </c>
      <c r="C223" s="8" t="s">
        <v>166</v>
      </c>
      <c r="D223" s="6" t="s">
        <v>1588</v>
      </c>
      <c r="E223" s="546" t="s">
        <v>1940</v>
      </c>
      <c r="F223" s="547"/>
      <c r="G223" s="547"/>
      <c r="H223" s="548"/>
      <c r="I223" s="8" t="s">
        <v>15</v>
      </c>
      <c r="J223" s="8" t="s">
        <v>18</v>
      </c>
      <c r="K223" s="8" t="s">
        <v>1810</v>
      </c>
      <c r="L223" s="15"/>
    </row>
    <row r="224" spans="1:12" ht="25.5" x14ac:dyDescent="0.25">
      <c r="A224" s="16">
        <v>221</v>
      </c>
      <c r="B224" s="8" t="s">
        <v>167</v>
      </c>
      <c r="C224" s="8" t="s">
        <v>168</v>
      </c>
      <c r="D224" s="6" t="s">
        <v>147</v>
      </c>
      <c r="E224" s="546" t="s">
        <v>1940</v>
      </c>
      <c r="F224" s="547"/>
      <c r="G224" s="547"/>
      <c r="H224" s="548"/>
      <c r="I224" s="8" t="s">
        <v>15</v>
      </c>
      <c r="J224" s="8" t="s">
        <v>99</v>
      </c>
      <c r="K224" s="8" t="s">
        <v>1811</v>
      </c>
      <c r="L224" s="15"/>
    </row>
    <row r="225" spans="1:12" ht="25.5" x14ac:dyDescent="0.25">
      <c r="A225" s="16">
        <v>222</v>
      </c>
      <c r="B225" s="8" t="s">
        <v>170</v>
      </c>
      <c r="C225" s="8" t="s">
        <v>171</v>
      </c>
      <c r="D225" s="6" t="s">
        <v>150</v>
      </c>
      <c r="E225" s="546" t="s">
        <v>1940</v>
      </c>
      <c r="F225" s="547"/>
      <c r="G225" s="547"/>
      <c r="H225" s="548"/>
      <c r="I225" s="8" t="s">
        <v>15</v>
      </c>
      <c r="J225" s="8" t="s">
        <v>99</v>
      </c>
      <c r="K225" s="8" t="s">
        <v>1812</v>
      </c>
      <c r="L225" s="15"/>
    </row>
    <row r="226" spans="1:12" ht="25.5" x14ac:dyDescent="0.25">
      <c r="A226" s="16">
        <v>223</v>
      </c>
      <c r="B226" s="8" t="s">
        <v>172</v>
      </c>
      <c r="C226" s="8" t="s">
        <v>173</v>
      </c>
      <c r="D226" s="6" t="s">
        <v>237</v>
      </c>
      <c r="E226" s="546" t="s">
        <v>1940</v>
      </c>
      <c r="F226" s="547"/>
      <c r="G226" s="547"/>
      <c r="H226" s="548"/>
      <c r="I226" s="8" t="s">
        <v>15</v>
      </c>
      <c r="J226" s="8" t="s">
        <v>99</v>
      </c>
      <c r="K226" s="8" t="s">
        <v>1589</v>
      </c>
      <c r="L226" s="15"/>
    </row>
    <row r="227" spans="1:12" ht="25.5" x14ac:dyDescent="0.25">
      <c r="A227" s="16">
        <v>224</v>
      </c>
      <c r="B227" s="8" t="s">
        <v>174</v>
      </c>
      <c r="C227" s="8" t="s">
        <v>1076</v>
      </c>
      <c r="D227" s="6" t="s">
        <v>155</v>
      </c>
      <c r="E227" s="546" t="s">
        <v>1940</v>
      </c>
      <c r="F227" s="547"/>
      <c r="G227" s="547"/>
      <c r="H227" s="548"/>
      <c r="I227" s="8" t="s">
        <v>15</v>
      </c>
      <c r="J227" s="8" t="s">
        <v>99</v>
      </c>
      <c r="K227" s="8" t="s">
        <v>1752</v>
      </c>
      <c r="L227" s="15"/>
    </row>
    <row r="228" spans="1:12" ht="25.5" x14ac:dyDescent="0.25">
      <c r="A228" s="16">
        <v>225</v>
      </c>
      <c r="B228" s="8" t="s">
        <v>177</v>
      </c>
      <c r="C228" s="8" t="s">
        <v>178</v>
      </c>
      <c r="D228" s="6" t="s">
        <v>14060</v>
      </c>
      <c r="E228" s="546" t="s">
        <v>1940</v>
      </c>
      <c r="F228" s="547"/>
      <c r="G228" s="547"/>
      <c r="H228" s="548"/>
      <c r="I228" s="8" t="s">
        <v>1137</v>
      </c>
      <c r="J228" s="8" t="s">
        <v>101</v>
      </c>
      <c r="K228" s="8" t="s">
        <v>1606</v>
      </c>
      <c r="L228" s="15"/>
    </row>
    <row r="229" spans="1:12" ht="25.5" x14ac:dyDescent="0.25">
      <c r="A229" s="16">
        <v>226</v>
      </c>
      <c r="B229" s="8" t="s">
        <v>179</v>
      </c>
      <c r="C229" s="8" t="s">
        <v>180</v>
      </c>
      <c r="D229" s="6" t="s">
        <v>14061</v>
      </c>
      <c r="E229" s="546" t="s">
        <v>1940</v>
      </c>
      <c r="F229" s="547"/>
      <c r="G229" s="547"/>
      <c r="H229" s="548"/>
      <c r="I229" s="8" t="s">
        <v>1137</v>
      </c>
      <c r="J229" s="8" t="s">
        <v>18</v>
      </c>
      <c r="K229" s="8" t="s">
        <v>1607</v>
      </c>
      <c r="L229" s="15"/>
    </row>
    <row r="230" spans="1:12" ht="25.5" x14ac:dyDescent="0.25">
      <c r="A230" s="16">
        <v>227</v>
      </c>
      <c r="B230" s="8" t="s">
        <v>181</v>
      </c>
      <c r="C230" s="8" t="s">
        <v>182</v>
      </c>
      <c r="D230" s="6" t="s">
        <v>14062</v>
      </c>
      <c r="E230" s="546" t="s">
        <v>1940</v>
      </c>
      <c r="F230" s="547"/>
      <c r="G230" s="547"/>
      <c r="H230" s="548"/>
      <c r="I230" s="8" t="s">
        <v>1137</v>
      </c>
      <c r="J230" s="8" t="s">
        <v>62</v>
      </c>
      <c r="K230" s="8" t="s">
        <v>1608</v>
      </c>
      <c r="L230" s="15"/>
    </row>
    <row r="231" spans="1:12" ht="25.5" x14ac:dyDescent="0.25">
      <c r="A231" s="16">
        <v>228</v>
      </c>
      <c r="B231" s="8" t="s">
        <v>184</v>
      </c>
      <c r="C231" s="8" t="s">
        <v>185</v>
      </c>
      <c r="D231" s="6" t="s">
        <v>164</v>
      </c>
      <c r="E231" s="546" t="s">
        <v>1940</v>
      </c>
      <c r="F231" s="547"/>
      <c r="G231" s="547"/>
      <c r="H231" s="548"/>
      <c r="I231" s="8" t="s">
        <v>15</v>
      </c>
      <c r="J231" s="8" t="s">
        <v>18</v>
      </c>
      <c r="K231" s="8" t="s">
        <v>1753</v>
      </c>
      <c r="L231" s="15"/>
    </row>
    <row r="232" spans="1:12" ht="25.5" x14ac:dyDescent="0.25">
      <c r="A232" s="16">
        <v>229</v>
      </c>
      <c r="B232" s="8" t="s">
        <v>187</v>
      </c>
      <c r="C232" s="8" t="s">
        <v>188</v>
      </c>
      <c r="D232" s="6" t="s">
        <v>1438</v>
      </c>
      <c r="E232" s="546" t="s">
        <v>1940</v>
      </c>
      <c r="F232" s="547"/>
      <c r="G232" s="547"/>
      <c r="H232" s="548"/>
      <c r="I232" s="8" t="s">
        <v>15</v>
      </c>
      <c r="J232" s="8" t="s">
        <v>101</v>
      </c>
      <c r="K232" s="8" t="s">
        <v>1813</v>
      </c>
      <c r="L232" s="15"/>
    </row>
    <row r="233" spans="1:12" ht="25.5" x14ac:dyDescent="0.25">
      <c r="A233" s="16">
        <v>230</v>
      </c>
      <c r="B233" s="23" t="s">
        <v>189</v>
      </c>
      <c r="C233" s="23" t="s">
        <v>190</v>
      </c>
      <c r="D233" s="22" t="s">
        <v>169</v>
      </c>
      <c r="E233" s="546" t="s">
        <v>1940</v>
      </c>
      <c r="F233" s="547"/>
      <c r="G233" s="547"/>
      <c r="H233" s="548"/>
      <c r="I233" s="23" t="s">
        <v>15</v>
      </c>
      <c r="J233" s="23" t="s">
        <v>18</v>
      </c>
      <c r="K233" s="8" t="s">
        <v>1814</v>
      </c>
      <c r="L233" s="15"/>
    </row>
    <row r="234" spans="1:12" ht="38.25" x14ac:dyDescent="0.25">
      <c r="A234" s="16">
        <v>231</v>
      </c>
      <c r="B234" s="8" t="s">
        <v>191</v>
      </c>
      <c r="C234" s="8" t="s">
        <v>192</v>
      </c>
      <c r="D234" s="6" t="s">
        <v>14064</v>
      </c>
      <c r="E234" s="546" t="s">
        <v>1940</v>
      </c>
      <c r="F234" s="547"/>
      <c r="G234" s="547"/>
      <c r="H234" s="548"/>
      <c r="I234" s="8" t="s">
        <v>1137</v>
      </c>
      <c r="J234" s="8" t="s">
        <v>101</v>
      </c>
      <c r="K234" s="8" t="s">
        <v>1609</v>
      </c>
      <c r="L234" s="15"/>
    </row>
    <row r="235" spans="1:12" ht="25.5" x14ac:dyDescent="0.25">
      <c r="A235" s="16">
        <v>232</v>
      </c>
      <c r="B235" s="8" t="s">
        <v>193</v>
      </c>
      <c r="C235" s="8" t="s">
        <v>194</v>
      </c>
      <c r="D235" s="6" t="s">
        <v>175</v>
      </c>
      <c r="E235" s="546" t="s">
        <v>1940</v>
      </c>
      <c r="F235" s="547"/>
      <c r="G235" s="547"/>
      <c r="H235" s="548"/>
      <c r="I235" s="8" t="s">
        <v>15</v>
      </c>
      <c r="J235" s="8" t="s">
        <v>176</v>
      </c>
      <c r="K235" s="8" t="s">
        <v>1754</v>
      </c>
      <c r="L235" s="15"/>
    </row>
    <row r="236" spans="1:12" ht="25.5" x14ac:dyDescent="0.25">
      <c r="A236" s="16">
        <v>233</v>
      </c>
      <c r="B236" s="8" t="s">
        <v>196</v>
      </c>
      <c r="C236" s="8" t="s">
        <v>1755</v>
      </c>
      <c r="D236" s="6" t="s">
        <v>14063</v>
      </c>
      <c r="E236" s="546" t="s">
        <v>1940</v>
      </c>
      <c r="F236" s="547"/>
      <c r="G236" s="547"/>
      <c r="H236" s="548"/>
      <c r="I236" s="8" t="s">
        <v>1137</v>
      </c>
      <c r="J236" s="8" t="s">
        <v>62</v>
      </c>
      <c r="K236" s="8" t="s">
        <v>1756</v>
      </c>
      <c r="L236" s="15"/>
    </row>
    <row r="237" spans="1:12" ht="25.5" x14ac:dyDescent="0.25">
      <c r="A237" s="16">
        <v>234</v>
      </c>
      <c r="B237" s="8" t="s">
        <v>197</v>
      </c>
      <c r="C237" s="8" t="s">
        <v>198</v>
      </c>
      <c r="D237" s="9" t="s">
        <v>1612</v>
      </c>
      <c r="E237" s="546" t="s">
        <v>1940</v>
      </c>
      <c r="F237" s="547"/>
      <c r="G237" s="547"/>
      <c r="H237" s="548"/>
      <c r="I237" s="8" t="s">
        <v>1137</v>
      </c>
      <c r="J237" s="8" t="s">
        <v>18</v>
      </c>
      <c r="K237" s="8" t="s">
        <v>1613</v>
      </c>
      <c r="L237" s="15"/>
    </row>
    <row r="238" spans="1:12" ht="25.5" x14ac:dyDescent="0.25">
      <c r="A238" s="16">
        <v>235</v>
      </c>
      <c r="B238" s="8" t="s">
        <v>199</v>
      </c>
      <c r="C238" s="8" t="s">
        <v>200</v>
      </c>
      <c r="D238" s="6" t="s">
        <v>1610</v>
      </c>
      <c r="E238" s="546" t="s">
        <v>1940</v>
      </c>
      <c r="F238" s="547"/>
      <c r="G238" s="547"/>
      <c r="H238" s="548"/>
      <c r="I238" s="8" t="s">
        <v>1137</v>
      </c>
      <c r="J238" s="8" t="s">
        <v>101</v>
      </c>
      <c r="K238" s="8" t="s">
        <v>1611</v>
      </c>
      <c r="L238" s="15"/>
    </row>
    <row r="239" spans="1:12" ht="25.5" x14ac:dyDescent="0.25">
      <c r="A239" s="16">
        <v>236</v>
      </c>
      <c r="B239" s="8" t="s">
        <v>202</v>
      </c>
      <c r="C239" s="8" t="s">
        <v>203</v>
      </c>
      <c r="D239" s="6" t="s">
        <v>186</v>
      </c>
      <c r="E239" s="546" t="s">
        <v>1940</v>
      </c>
      <c r="F239" s="547"/>
      <c r="G239" s="547"/>
      <c r="H239" s="548"/>
      <c r="I239" s="8" t="s">
        <v>15</v>
      </c>
      <c r="J239" s="8" t="s">
        <v>99</v>
      </c>
      <c r="K239" s="8" t="s">
        <v>1757</v>
      </c>
      <c r="L239" s="15"/>
    </row>
    <row r="240" spans="1:12" ht="25.5" x14ac:dyDescent="0.25">
      <c r="A240" s="16">
        <v>237</v>
      </c>
      <c r="B240" s="8" t="s">
        <v>204</v>
      </c>
      <c r="C240" s="8" t="s">
        <v>205</v>
      </c>
      <c r="D240" s="6" t="s">
        <v>1614</v>
      </c>
      <c r="E240" s="546" t="s">
        <v>1940</v>
      </c>
      <c r="F240" s="547"/>
      <c r="G240" s="547"/>
      <c r="H240" s="548"/>
      <c r="I240" s="8" t="s">
        <v>1137</v>
      </c>
      <c r="J240" s="8" t="s">
        <v>18</v>
      </c>
      <c r="K240" s="8" t="s">
        <v>1615</v>
      </c>
      <c r="L240" s="15"/>
    </row>
    <row r="241" spans="1:12" ht="25.5" x14ac:dyDescent="0.25">
      <c r="A241" s="16">
        <v>238</v>
      </c>
      <c r="B241" s="8" t="s">
        <v>207</v>
      </c>
      <c r="C241" s="8" t="s">
        <v>208</v>
      </c>
      <c r="D241" s="6" t="s">
        <v>1616</v>
      </c>
      <c r="E241" s="546" t="s">
        <v>1940</v>
      </c>
      <c r="F241" s="547"/>
      <c r="G241" s="547"/>
      <c r="H241" s="548"/>
      <c r="I241" s="8" t="s">
        <v>1137</v>
      </c>
      <c r="J241" s="8" t="s">
        <v>101</v>
      </c>
      <c r="K241" s="8" t="s">
        <v>1617</v>
      </c>
      <c r="L241" s="15"/>
    </row>
    <row r="242" spans="1:12" ht="38.25" x14ac:dyDescent="0.25">
      <c r="A242" s="16">
        <v>239</v>
      </c>
      <c r="B242" s="8" t="s">
        <v>209</v>
      </c>
      <c r="C242" s="8" t="s">
        <v>210</v>
      </c>
      <c r="D242" s="6" t="s">
        <v>1618</v>
      </c>
      <c r="E242" s="546" t="s">
        <v>1940</v>
      </c>
      <c r="F242" s="547"/>
      <c r="G242" s="547"/>
      <c r="H242" s="548"/>
      <c r="I242" s="8" t="s">
        <v>1137</v>
      </c>
      <c r="J242" s="8" t="s">
        <v>101</v>
      </c>
      <c r="K242" s="8" t="s">
        <v>1619</v>
      </c>
      <c r="L242" s="15"/>
    </row>
    <row r="243" spans="1:12" ht="25.5" x14ac:dyDescent="0.25">
      <c r="A243" s="16">
        <v>240</v>
      </c>
      <c r="B243" s="23" t="s">
        <v>211</v>
      </c>
      <c r="C243" s="23" t="s">
        <v>212</v>
      </c>
      <c r="D243" s="22" t="s">
        <v>1620</v>
      </c>
      <c r="E243" s="546" t="s">
        <v>1940</v>
      </c>
      <c r="F243" s="547"/>
      <c r="G243" s="547"/>
      <c r="H243" s="548"/>
      <c r="I243" s="23" t="s">
        <v>1137</v>
      </c>
      <c r="J243" s="23" t="s">
        <v>99</v>
      </c>
      <c r="K243" s="23" t="s">
        <v>1621</v>
      </c>
      <c r="L243" s="15"/>
    </row>
    <row r="244" spans="1:12" ht="25.5" x14ac:dyDescent="0.25">
      <c r="A244" s="16">
        <v>241</v>
      </c>
      <c r="B244" s="23" t="s">
        <v>215</v>
      </c>
      <c r="C244" s="23" t="s">
        <v>216</v>
      </c>
      <c r="D244" s="22" t="s">
        <v>195</v>
      </c>
      <c r="E244" s="546" t="s">
        <v>1940</v>
      </c>
      <c r="F244" s="547"/>
      <c r="G244" s="547"/>
      <c r="H244" s="548"/>
      <c r="I244" s="23" t="s">
        <v>15</v>
      </c>
      <c r="J244" s="23" t="s">
        <v>62</v>
      </c>
      <c r="K244" s="8" t="s">
        <v>1815</v>
      </c>
      <c r="L244" s="15"/>
    </row>
    <row r="245" spans="1:12" ht="25.5" x14ac:dyDescent="0.25">
      <c r="A245" s="16">
        <v>242</v>
      </c>
      <c r="B245" s="23" t="s">
        <v>1139</v>
      </c>
      <c r="C245" s="8" t="s">
        <v>1758</v>
      </c>
      <c r="D245" s="6" t="s">
        <v>1759</v>
      </c>
      <c r="E245" s="546" t="s">
        <v>1940</v>
      </c>
      <c r="F245" s="547"/>
      <c r="G245" s="547"/>
      <c r="H245" s="548"/>
      <c r="I245" s="23" t="s">
        <v>1137</v>
      </c>
      <c r="J245" s="8" t="s">
        <v>18</v>
      </c>
      <c r="K245" s="8" t="s">
        <v>1760</v>
      </c>
      <c r="L245" s="15"/>
    </row>
    <row r="246" spans="1:12" ht="25.5" x14ac:dyDescent="0.25">
      <c r="A246" s="16">
        <v>243</v>
      </c>
      <c r="B246" s="23" t="s">
        <v>218</v>
      </c>
      <c r="C246" s="23" t="s">
        <v>219</v>
      </c>
      <c r="D246" s="22" t="s">
        <v>1187</v>
      </c>
      <c r="E246" s="546" t="s">
        <v>1940</v>
      </c>
      <c r="F246" s="547"/>
      <c r="G246" s="547"/>
      <c r="H246" s="548"/>
      <c r="I246" s="23" t="s">
        <v>15</v>
      </c>
      <c r="J246" s="23" t="s">
        <v>101</v>
      </c>
      <c r="K246" s="8" t="s">
        <v>1816</v>
      </c>
      <c r="L246" s="15"/>
    </row>
    <row r="247" spans="1:12" ht="25.5" x14ac:dyDescent="0.25">
      <c r="A247" s="16">
        <v>244</v>
      </c>
      <c r="B247" s="8" t="s">
        <v>221</v>
      </c>
      <c r="C247" s="8" t="s">
        <v>222</v>
      </c>
      <c r="D247" s="6" t="s">
        <v>1622</v>
      </c>
      <c r="E247" s="546" t="s">
        <v>1940</v>
      </c>
      <c r="F247" s="547"/>
      <c r="G247" s="547"/>
      <c r="H247" s="548"/>
      <c r="I247" s="8" t="s">
        <v>1137</v>
      </c>
      <c r="J247" s="8" t="s">
        <v>62</v>
      </c>
      <c r="K247" s="8" t="s">
        <v>1623</v>
      </c>
      <c r="L247" s="15"/>
    </row>
    <row r="248" spans="1:12" ht="38.25" x14ac:dyDescent="0.25">
      <c r="A248" s="16">
        <v>245</v>
      </c>
      <c r="B248" s="8" t="s">
        <v>223</v>
      </c>
      <c r="C248" s="8" t="s">
        <v>224</v>
      </c>
      <c r="D248" s="6" t="s">
        <v>1624</v>
      </c>
      <c r="E248" s="546" t="s">
        <v>1940</v>
      </c>
      <c r="F248" s="547"/>
      <c r="G248" s="547"/>
      <c r="H248" s="548"/>
      <c r="I248" s="8" t="s">
        <v>1137</v>
      </c>
      <c r="J248" s="8" t="s">
        <v>101</v>
      </c>
      <c r="K248" s="8" t="s">
        <v>1625</v>
      </c>
      <c r="L248" s="15"/>
    </row>
    <row r="249" spans="1:12" ht="38.25" x14ac:dyDescent="0.25">
      <c r="A249" s="16">
        <v>246</v>
      </c>
      <c r="B249" s="8" t="s">
        <v>225</v>
      </c>
      <c r="C249" s="8" t="s">
        <v>226</v>
      </c>
      <c r="D249" s="6" t="s">
        <v>14013</v>
      </c>
      <c r="E249" s="546" t="s">
        <v>1940</v>
      </c>
      <c r="F249" s="547"/>
      <c r="G249" s="547"/>
      <c r="H249" s="548"/>
      <c r="I249" s="8" t="s">
        <v>1137</v>
      </c>
      <c r="J249" s="8" t="s">
        <v>206</v>
      </c>
      <c r="K249" s="8" t="s">
        <v>1626</v>
      </c>
      <c r="L249" s="15"/>
    </row>
    <row r="250" spans="1:12" ht="38.25" x14ac:dyDescent="0.25">
      <c r="A250" s="16">
        <v>247</v>
      </c>
      <c r="B250" s="8" t="s">
        <v>228</v>
      </c>
      <c r="C250" s="8" t="s">
        <v>229</v>
      </c>
      <c r="D250" s="6" t="s">
        <v>1627</v>
      </c>
      <c r="E250" s="546" t="s">
        <v>1940</v>
      </c>
      <c r="F250" s="547"/>
      <c r="G250" s="547"/>
      <c r="H250" s="548"/>
      <c r="I250" s="8" t="s">
        <v>1137</v>
      </c>
      <c r="J250" s="8" t="s">
        <v>18</v>
      </c>
      <c r="K250" s="8" t="s">
        <v>1628</v>
      </c>
      <c r="L250" s="15"/>
    </row>
    <row r="251" spans="1:12" ht="25.5" x14ac:dyDescent="0.25">
      <c r="A251" s="16">
        <v>248</v>
      </c>
      <c r="B251" s="8" t="s">
        <v>230</v>
      </c>
      <c r="C251" s="8" t="s">
        <v>231</v>
      </c>
      <c r="D251" s="6" t="s">
        <v>1629</v>
      </c>
      <c r="E251" s="546" t="s">
        <v>1940</v>
      </c>
      <c r="F251" s="547"/>
      <c r="G251" s="547"/>
      <c r="H251" s="548"/>
      <c r="I251" s="8" t="s">
        <v>1137</v>
      </c>
      <c r="J251" s="8" t="s">
        <v>134</v>
      </c>
      <c r="K251" s="8" t="s">
        <v>1630</v>
      </c>
      <c r="L251" s="15"/>
    </row>
    <row r="252" spans="1:12" ht="54" customHeight="1" x14ac:dyDescent="0.25">
      <c r="A252" s="16">
        <v>249</v>
      </c>
      <c r="B252" s="8" t="s">
        <v>233</v>
      </c>
      <c r="C252" s="8" t="s">
        <v>234</v>
      </c>
      <c r="D252" s="6" t="s">
        <v>213</v>
      </c>
      <c r="E252" s="55" t="s">
        <v>75</v>
      </c>
      <c r="F252" s="56" t="s">
        <v>1933</v>
      </c>
      <c r="G252" s="56" t="s">
        <v>1934</v>
      </c>
      <c r="H252" s="55" t="s">
        <v>1935</v>
      </c>
      <c r="I252" s="8" t="s">
        <v>15</v>
      </c>
      <c r="J252" s="8" t="s">
        <v>214</v>
      </c>
      <c r="K252" s="8" t="s">
        <v>1761</v>
      </c>
      <c r="L252" s="15"/>
    </row>
    <row r="253" spans="1:12" ht="25.5" x14ac:dyDescent="0.25">
      <c r="A253" s="16">
        <v>250</v>
      </c>
      <c r="B253" s="8" t="s">
        <v>235</v>
      </c>
      <c r="C253" s="8" t="s">
        <v>236</v>
      </c>
      <c r="D253" s="6" t="s">
        <v>1631</v>
      </c>
      <c r="E253" s="546" t="s">
        <v>1940</v>
      </c>
      <c r="F253" s="547"/>
      <c r="G253" s="547"/>
      <c r="H253" s="548"/>
      <c r="I253" s="8" t="s">
        <v>1137</v>
      </c>
      <c r="J253" s="8" t="s">
        <v>18</v>
      </c>
      <c r="K253" s="8" t="s">
        <v>1632</v>
      </c>
      <c r="L253" s="15"/>
    </row>
    <row r="254" spans="1:12" ht="25.5" x14ac:dyDescent="0.25">
      <c r="A254" s="16">
        <v>251</v>
      </c>
      <c r="B254" s="8" t="s">
        <v>238</v>
      </c>
      <c r="C254" s="8" t="s">
        <v>239</v>
      </c>
      <c r="D254" s="6" t="s">
        <v>217</v>
      </c>
      <c r="E254" s="546" t="s">
        <v>1940</v>
      </c>
      <c r="F254" s="547"/>
      <c r="G254" s="547"/>
      <c r="H254" s="548"/>
      <c r="I254" s="8" t="s">
        <v>15</v>
      </c>
      <c r="J254" s="8" t="s">
        <v>18</v>
      </c>
      <c r="K254" s="8" t="s">
        <v>1762</v>
      </c>
      <c r="L254" s="15"/>
    </row>
    <row r="255" spans="1:12" ht="25.5" x14ac:dyDescent="0.25">
      <c r="A255" s="16">
        <v>252</v>
      </c>
      <c r="B255" s="8" t="s">
        <v>241</v>
      </c>
      <c r="C255" s="8" t="s">
        <v>242</v>
      </c>
      <c r="D255" s="6" t="s">
        <v>220</v>
      </c>
      <c r="E255" s="546" t="s">
        <v>1940</v>
      </c>
      <c r="F255" s="547"/>
      <c r="G255" s="547"/>
      <c r="H255" s="548"/>
      <c r="I255" s="8" t="s">
        <v>15</v>
      </c>
      <c r="J255" s="8" t="s">
        <v>18</v>
      </c>
      <c r="K255" s="8" t="s">
        <v>1763</v>
      </c>
      <c r="L255" s="15"/>
    </row>
    <row r="256" spans="1:12" ht="25.5" x14ac:dyDescent="0.25">
      <c r="A256" s="16">
        <v>253</v>
      </c>
      <c r="B256" s="8" t="s">
        <v>244</v>
      </c>
      <c r="C256" s="8" t="s">
        <v>245</v>
      </c>
      <c r="D256" s="6" t="s">
        <v>1633</v>
      </c>
      <c r="E256" s="546" t="s">
        <v>1940</v>
      </c>
      <c r="F256" s="547"/>
      <c r="G256" s="547"/>
      <c r="H256" s="548"/>
      <c r="I256" s="8" t="s">
        <v>1137</v>
      </c>
      <c r="J256" s="8" t="s">
        <v>201</v>
      </c>
      <c r="K256" s="8" t="s">
        <v>1634</v>
      </c>
      <c r="L256" s="15"/>
    </row>
    <row r="257" spans="1:12" ht="25.5" x14ac:dyDescent="0.25">
      <c r="A257" s="16">
        <v>254</v>
      </c>
      <c r="B257" s="8" t="s">
        <v>246</v>
      </c>
      <c r="C257" s="8" t="s">
        <v>247</v>
      </c>
      <c r="D257" s="6" t="s">
        <v>1635</v>
      </c>
      <c r="E257" s="546" t="s">
        <v>1940</v>
      </c>
      <c r="F257" s="547"/>
      <c r="G257" s="547"/>
      <c r="H257" s="548"/>
      <c r="I257" s="8" t="s">
        <v>1137</v>
      </c>
      <c r="J257" s="8" t="s">
        <v>101</v>
      </c>
      <c r="K257" s="8" t="s">
        <v>1636</v>
      </c>
      <c r="L257" s="15"/>
    </row>
    <row r="258" spans="1:12" ht="38.25" x14ac:dyDescent="0.25">
      <c r="A258" s="16">
        <v>255</v>
      </c>
      <c r="B258" s="8" t="s">
        <v>248</v>
      </c>
      <c r="C258" s="8" t="s">
        <v>249</v>
      </c>
      <c r="D258" s="6" t="s">
        <v>227</v>
      </c>
      <c r="E258" s="546" t="s">
        <v>1940</v>
      </c>
      <c r="F258" s="547"/>
      <c r="G258" s="547"/>
      <c r="H258" s="548"/>
      <c r="I258" s="8" t="s">
        <v>15</v>
      </c>
      <c r="J258" s="8" t="s">
        <v>99</v>
      </c>
      <c r="K258" s="8" t="s">
        <v>1817</v>
      </c>
      <c r="L258" s="15"/>
    </row>
    <row r="259" spans="1:12" ht="25.5" x14ac:dyDescent="0.25">
      <c r="A259" s="16">
        <v>256</v>
      </c>
      <c r="B259" s="8" t="s">
        <v>250</v>
      </c>
      <c r="C259" s="8" t="s">
        <v>251</v>
      </c>
      <c r="D259" s="6" t="s">
        <v>1637</v>
      </c>
      <c r="E259" s="546" t="s">
        <v>1940</v>
      </c>
      <c r="F259" s="547"/>
      <c r="G259" s="547"/>
      <c r="H259" s="548"/>
      <c r="I259" s="8" t="s">
        <v>1137</v>
      </c>
      <c r="J259" s="8" t="s">
        <v>18</v>
      </c>
      <c r="K259" s="8" t="s">
        <v>1638</v>
      </c>
      <c r="L259" s="15"/>
    </row>
    <row r="260" spans="1:12" ht="21" customHeight="1" x14ac:dyDescent="0.25">
      <c r="A260" s="16">
        <v>257</v>
      </c>
      <c r="B260" s="8" t="s">
        <v>252</v>
      </c>
      <c r="C260" s="8" t="s">
        <v>253</v>
      </c>
      <c r="D260" s="6" t="s">
        <v>232</v>
      </c>
      <c r="E260" s="546" t="s">
        <v>1940</v>
      </c>
      <c r="F260" s="547"/>
      <c r="G260" s="547"/>
      <c r="H260" s="548"/>
      <c r="I260" s="8" t="s">
        <v>15</v>
      </c>
      <c r="J260" s="8" t="s">
        <v>101</v>
      </c>
      <c r="K260" s="6" t="s">
        <v>1764</v>
      </c>
      <c r="L260" s="15"/>
    </row>
    <row r="261" spans="1:12" ht="25.5" x14ac:dyDescent="0.25">
      <c r="A261" s="16">
        <v>258</v>
      </c>
      <c r="B261" s="8" t="s">
        <v>255</v>
      </c>
      <c r="C261" s="8" t="s">
        <v>1140</v>
      </c>
      <c r="D261" s="6" t="s">
        <v>1635</v>
      </c>
      <c r="E261" s="546" t="s">
        <v>1940</v>
      </c>
      <c r="F261" s="547"/>
      <c r="G261" s="547"/>
      <c r="H261" s="548"/>
      <c r="I261" s="8" t="s">
        <v>1137</v>
      </c>
      <c r="J261" s="8" t="s">
        <v>134</v>
      </c>
      <c r="K261" s="8" t="s">
        <v>1639</v>
      </c>
      <c r="L261" s="15"/>
    </row>
    <row r="262" spans="1:12" ht="25.5" x14ac:dyDescent="0.25">
      <c r="A262" s="16">
        <v>259</v>
      </c>
      <c r="B262" s="8" t="s">
        <v>256</v>
      </c>
      <c r="C262" s="8" t="s">
        <v>257</v>
      </c>
      <c r="D262" s="6" t="s">
        <v>1640</v>
      </c>
      <c r="E262" s="546" t="s">
        <v>1940</v>
      </c>
      <c r="F262" s="547"/>
      <c r="G262" s="547"/>
      <c r="H262" s="548"/>
      <c r="I262" s="8" t="s">
        <v>1137</v>
      </c>
      <c r="J262" s="8" t="s">
        <v>99</v>
      </c>
      <c r="K262" s="8" t="s">
        <v>1641</v>
      </c>
      <c r="L262" s="15"/>
    </row>
    <row r="263" spans="1:12" ht="25.5" x14ac:dyDescent="0.25">
      <c r="A263" s="16">
        <v>260</v>
      </c>
      <c r="B263" s="8" t="s">
        <v>258</v>
      </c>
      <c r="C263" s="8" t="s">
        <v>259</v>
      </c>
      <c r="D263" s="6" t="s">
        <v>240</v>
      </c>
      <c r="E263" s="546" t="s">
        <v>1940</v>
      </c>
      <c r="F263" s="547"/>
      <c r="G263" s="547"/>
      <c r="H263" s="548"/>
      <c r="I263" s="8" t="s">
        <v>15</v>
      </c>
      <c r="J263" s="8" t="s">
        <v>101</v>
      </c>
      <c r="K263" s="8" t="s">
        <v>1590</v>
      </c>
      <c r="L263" s="15"/>
    </row>
    <row r="264" spans="1:12" ht="23.25" customHeight="1" x14ac:dyDescent="0.25">
      <c r="A264" s="16">
        <v>261</v>
      </c>
      <c r="B264" s="8" t="s">
        <v>260</v>
      </c>
      <c r="C264" s="8" t="s">
        <v>261</v>
      </c>
      <c r="D264" s="6" t="s">
        <v>243</v>
      </c>
      <c r="E264" s="546" t="s">
        <v>1940</v>
      </c>
      <c r="F264" s="547"/>
      <c r="G264" s="547"/>
      <c r="H264" s="548"/>
      <c r="I264" s="8" t="s">
        <v>15</v>
      </c>
      <c r="J264" s="8" t="s">
        <v>99</v>
      </c>
      <c r="K264" s="8" t="s">
        <v>1591</v>
      </c>
      <c r="L264" s="15"/>
    </row>
    <row r="265" spans="1:12" ht="25.5" x14ac:dyDescent="0.25">
      <c r="A265" s="16">
        <v>262</v>
      </c>
      <c r="B265" s="8" t="s">
        <v>262</v>
      </c>
      <c r="C265" s="8" t="s">
        <v>263</v>
      </c>
      <c r="D265" s="6" t="s">
        <v>1439</v>
      </c>
      <c r="E265" s="546" t="s">
        <v>1940</v>
      </c>
      <c r="F265" s="547"/>
      <c r="G265" s="547"/>
      <c r="H265" s="548"/>
      <c r="I265" s="8" t="s">
        <v>15</v>
      </c>
      <c r="J265" s="8" t="s">
        <v>18</v>
      </c>
      <c r="K265" s="8" t="s">
        <v>1592</v>
      </c>
      <c r="L265" s="15"/>
    </row>
    <row r="266" spans="1:12" ht="25.5" x14ac:dyDescent="0.25">
      <c r="A266" s="16">
        <v>263</v>
      </c>
      <c r="B266" s="23" t="s">
        <v>264</v>
      </c>
      <c r="C266" s="23" t="s">
        <v>265</v>
      </c>
      <c r="D266" s="22" t="s">
        <v>1175</v>
      </c>
      <c r="E266" s="546" t="s">
        <v>1940</v>
      </c>
      <c r="F266" s="547"/>
      <c r="G266" s="547"/>
      <c r="H266" s="548"/>
      <c r="I266" s="23" t="s">
        <v>15</v>
      </c>
      <c r="J266" s="23" t="s">
        <v>18</v>
      </c>
      <c r="K266" s="8" t="s">
        <v>1593</v>
      </c>
      <c r="L266" s="15"/>
    </row>
    <row r="267" spans="1:12" ht="25.5" x14ac:dyDescent="0.25">
      <c r="A267" s="16">
        <v>264</v>
      </c>
      <c r="B267" s="8" t="s">
        <v>266</v>
      </c>
      <c r="C267" s="8" t="s">
        <v>267</v>
      </c>
      <c r="D267" s="6" t="s">
        <v>1451</v>
      </c>
      <c r="E267" s="546" t="s">
        <v>1940</v>
      </c>
      <c r="F267" s="547"/>
      <c r="G267" s="547"/>
      <c r="H267" s="548"/>
      <c r="I267" s="8" t="s">
        <v>1137</v>
      </c>
      <c r="J267" s="8" t="s">
        <v>99</v>
      </c>
      <c r="K267" s="8" t="s">
        <v>1642</v>
      </c>
      <c r="L267" s="15"/>
    </row>
    <row r="268" spans="1:12" ht="25.5" x14ac:dyDescent="0.25">
      <c r="A268" s="16">
        <v>265</v>
      </c>
      <c r="B268" s="8" t="s">
        <v>268</v>
      </c>
      <c r="C268" s="8" t="s">
        <v>269</v>
      </c>
      <c r="D268" s="6" t="s">
        <v>1575</v>
      </c>
      <c r="E268" s="546" t="s">
        <v>1940</v>
      </c>
      <c r="F268" s="547"/>
      <c r="G268" s="547"/>
      <c r="H268" s="548"/>
      <c r="I268" s="8" t="s">
        <v>1137</v>
      </c>
      <c r="J268" s="8" t="s">
        <v>206</v>
      </c>
      <c r="K268" s="8" t="s">
        <v>1643</v>
      </c>
      <c r="L268" s="15"/>
    </row>
    <row r="269" spans="1:12" ht="25.5" x14ac:dyDescent="0.25">
      <c r="A269" s="16">
        <v>266</v>
      </c>
      <c r="B269" s="8" t="s">
        <v>270</v>
      </c>
      <c r="C269" s="8" t="s">
        <v>271</v>
      </c>
      <c r="D269" s="6" t="s">
        <v>254</v>
      </c>
      <c r="E269" s="546" t="s">
        <v>1940</v>
      </c>
      <c r="F269" s="547"/>
      <c r="G269" s="547"/>
      <c r="H269" s="548"/>
      <c r="I269" s="8" t="s">
        <v>15</v>
      </c>
      <c r="J269" s="8" t="s">
        <v>99</v>
      </c>
      <c r="K269" s="8" t="s">
        <v>1594</v>
      </c>
      <c r="L269" s="15"/>
    </row>
    <row r="270" spans="1:12" ht="25.5" x14ac:dyDescent="0.25">
      <c r="A270" s="16">
        <v>267</v>
      </c>
      <c r="B270" s="8" t="s">
        <v>272</v>
      </c>
      <c r="C270" s="8" t="s">
        <v>273</v>
      </c>
      <c r="D270" s="6" t="s">
        <v>1447</v>
      </c>
      <c r="E270" s="546" t="s">
        <v>1940</v>
      </c>
      <c r="F270" s="547"/>
      <c r="G270" s="547"/>
      <c r="H270" s="548"/>
      <c r="I270" s="8" t="s">
        <v>1137</v>
      </c>
      <c r="J270" s="8" t="s">
        <v>69</v>
      </c>
      <c r="K270" s="8" t="s">
        <v>1644</v>
      </c>
      <c r="L270" s="15"/>
    </row>
    <row r="271" spans="1:12" ht="25.5" x14ac:dyDescent="0.25">
      <c r="A271" s="16">
        <v>268</v>
      </c>
      <c r="B271" s="8" t="s">
        <v>274</v>
      </c>
      <c r="C271" s="8" t="s">
        <v>1077</v>
      </c>
      <c r="D271" s="6" t="s">
        <v>1448</v>
      </c>
      <c r="E271" s="546" t="s">
        <v>1940</v>
      </c>
      <c r="F271" s="547"/>
      <c r="G271" s="547"/>
      <c r="H271" s="548"/>
      <c r="I271" s="8" t="s">
        <v>1137</v>
      </c>
      <c r="J271" s="8" t="s">
        <v>134</v>
      </c>
      <c r="K271" s="8" t="s">
        <v>1765</v>
      </c>
      <c r="L271" s="15"/>
    </row>
    <row r="272" spans="1:12" ht="25.5" x14ac:dyDescent="0.25">
      <c r="A272" s="16">
        <v>269</v>
      </c>
      <c r="B272" s="8" t="s">
        <v>275</v>
      </c>
      <c r="C272" s="8" t="s">
        <v>276</v>
      </c>
      <c r="D272" s="6" t="s">
        <v>1449</v>
      </c>
      <c r="E272" s="546" t="s">
        <v>1940</v>
      </c>
      <c r="F272" s="547"/>
      <c r="G272" s="547"/>
      <c r="H272" s="548"/>
      <c r="I272" s="8" t="s">
        <v>1137</v>
      </c>
      <c r="J272" s="8" t="s">
        <v>99</v>
      </c>
      <c r="K272" s="8" t="s">
        <v>1766</v>
      </c>
      <c r="L272" s="15"/>
    </row>
    <row r="273" spans="1:12" ht="25.5" x14ac:dyDescent="0.25">
      <c r="A273" s="16">
        <v>270</v>
      </c>
      <c r="B273" s="8" t="s">
        <v>277</v>
      </c>
      <c r="C273" s="8" t="s">
        <v>278</v>
      </c>
      <c r="D273" s="6" t="s">
        <v>1450</v>
      </c>
      <c r="E273" s="546" t="s">
        <v>1940</v>
      </c>
      <c r="F273" s="547"/>
      <c r="G273" s="547"/>
      <c r="H273" s="548"/>
      <c r="I273" s="8" t="s">
        <v>1137</v>
      </c>
      <c r="J273" s="8" t="s">
        <v>18</v>
      </c>
      <c r="K273" s="8" t="s">
        <v>1767</v>
      </c>
      <c r="L273" s="15"/>
    </row>
    <row r="274" spans="1:12" ht="25.5" x14ac:dyDescent="0.25">
      <c r="A274" s="16">
        <v>271</v>
      </c>
      <c r="B274" s="8" t="s">
        <v>279</v>
      </c>
      <c r="C274" s="8" t="s">
        <v>280</v>
      </c>
      <c r="D274" s="6" t="s">
        <v>1445</v>
      </c>
      <c r="E274" s="546" t="s">
        <v>1940</v>
      </c>
      <c r="F274" s="547"/>
      <c r="G274" s="547"/>
      <c r="H274" s="548"/>
      <c r="I274" s="8" t="s">
        <v>1137</v>
      </c>
      <c r="J274" s="8" t="s">
        <v>134</v>
      </c>
      <c r="K274" s="8" t="s">
        <v>1768</v>
      </c>
      <c r="L274" s="15"/>
    </row>
    <row r="275" spans="1:12" ht="25.5" x14ac:dyDescent="0.25">
      <c r="A275" s="16">
        <v>272</v>
      </c>
      <c r="B275" s="8" t="s">
        <v>281</v>
      </c>
      <c r="C275" s="8" t="s">
        <v>282</v>
      </c>
      <c r="D275" s="6" t="s">
        <v>1446</v>
      </c>
      <c r="E275" s="546" t="s">
        <v>1940</v>
      </c>
      <c r="F275" s="547"/>
      <c r="G275" s="547"/>
      <c r="H275" s="548"/>
      <c r="I275" s="8" t="s">
        <v>1137</v>
      </c>
      <c r="J275" s="8" t="s">
        <v>214</v>
      </c>
      <c r="K275" s="8" t="s">
        <v>1769</v>
      </c>
      <c r="L275" s="15"/>
    </row>
    <row r="276" spans="1:12" ht="25.5" x14ac:dyDescent="0.25">
      <c r="A276" s="16">
        <v>273</v>
      </c>
      <c r="B276" s="8" t="s">
        <v>283</v>
      </c>
      <c r="C276" s="8" t="s">
        <v>284</v>
      </c>
      <c r="D276" s="6" t="s">
        <v>1645</v>
      </c>
      <c r="E276" s="546" t="s">
        <v>1940</v>
      </c>
      <c r="F276" s="547"/>
      <c r="G276" s="547"/>
      <c r="H276" s="548"/>
      <c r="I276" s="8" t="s">
        <v>1137</v>
      </c>
      <c r="J276" s="8" t="s">
        <v>101</v>
      </c>
      <c r="K276" s="8" t="s">
        <v>1770</v>
      </c>
      <c r="L276" s="15"/>
    </row>
    <row r="277" spans="1:12" ht="25.5" x14ac:dyDescent="0.25">
      <c r="A277" s="16">
        <v>274</v>
      </c>
      <c r="B277" s="8" t="s">
        <v>285</v>
      </c>
      <c r="C277" s="8" t="s">
        <v>286</v>
      </c>
      <c r="D277" s="6" t="s">
        <v>1228</v>
      </c>
      <c r="E277" s="546" t="s">
        <v>1940</v>
      </c>
      <c r="F277" s="547"/>
      <c r="G277" s="547"/>
      <c r="H277" s="548"/>
      <c r="I277" s="8" t="s">
        <v>1137</v>
      </c>
      <c r="J277" s="8" t="s">
        <v>1229</v>
      </c>
      <c r="K277" s="8" t="s">
        <v>1646</v>
      </c>
      <c r="L277" s="15"/>
    </row>
    <row r="278" spans="1:12" ht="25.5" x14ac:dyDescent="0.25">
      <c r="A278" s="16">
        <v>275</v>
      </c>
      <c r="B278" s="8" t="s">
        <v>288</v>
      </c>
      <c r="C278" s="8" t="s">
        <v>289</v>
      </c>
      <c r="D278" s="6" t="s">
        <v>1232</v>
      </c>
      <c r="E278" s="546" t="s">
        <v>1940</v>
      </c>
      <c r="F278" s="547"/>
      <c r="G278" s="547"/>
      <c r="H278" s="548"/>
      <c r="I278" s="8" t="s">
        <v>1137</v>
      </c>
      <c r="J278" s="8" t="s">
        <v>18</v>
      </c>
      <c r="K278" s="8" t="s">
        <v>1647</v>
      </c>
      <c r="L278" s="15"/>
    </row>
    <row r="279" spans="1:12" ht="25.5" x14ac:dyDescent="0.25">
      <c r="A279" s="16">
        <v>276</v>
      </c>
      <c r="B279" s="8" t="s">
        <v>291</v>
      </c>
      <c r="C279" s="8" t="s">
        <v>292</v>
      </c>
      <c r="D279" s="6" t="s">
        <v>1442</v>
      </c>
      <c r="E279" s="546" t="s">
        <v>1940</v>
      </c>
      <c r="F279" s="547"/>
      <c r="G279" s="547"/>
      <c r="H279" s="548"/>
      <c r="I279" s="8" t="s">
        <v>1137</v>
      </c>
      <c r="J279" s="8" t="s">
        <v>18</v>
      </c>
      <c r="K279" s="8" t="s">
        <v>1648</v>
      </c>
      <c r="L279" s="15"/>
    </row>
    <row r="280" spans="1:12" ht="38.25" x14ac:dyDescent="0.25">
      <c r="A280" s="16">
        <v>277</v>
      </c>
      <c r="B280" s="8" t="s">
        <v>293</v>
      </c>
      <c r="C280" s="8" t="s">
        <v>293</v>
      </c>
      <c r="D280" s="6" t="s">
        <v>1649</v>
      </c>
      <c r="E280" s="546" t="s">
        <v>1940</v>
      </c>
      <c r="F280" s="547"/>
      <c r="G280" s="547"/>
      <c r="H280" s="548"/>
      <c r="I280" s="8" t="s">
        <v>1137</v>
      </c>
      <c r="J280" s="8" t="s">
        <v>99</v>
      </c>
      <c r="K280" s="8" t="s">
        <v>1650</v>
      </c>
      <c r="L280" s="15"/>
    </row>
    <row r="281" spans="1:12" ht="25.5" x14ac:dyDescent="0.25">
      <c r="A281" s="16">
        <v>278</v>
      </c>
      <c r="B281" s="8" t="s">
        <v>294</v>
      </c>
      <c r="C281" s="8" t="s">
        <v>1452</v>
      </c>
      <c r="D281" s="6" t="s">
        <v>183</v>
      </c>
      <c r="E281" s="546" t="s">
        <v>1940</v>
      </c>
      <c r="F281" s="547"/>
      <c r="G281" s="547"/>
      <c r="H281" s="548"/>
      <c r="I281" s="8" t="s">
        <v>1137</v>
      </c>
      <c r="J281" s="8" t="s">
        <v>99</v>
      </c>
      <c r="K281" s="8" t="s">
        <v>1651</v>
      </c>
      <c r="L281" s="15"/>
    </row>
    <row r="282" spans="1:12" ht="25.5" x14ac:dyDescent="0.25">
      <c r="A282" s="16">
        <v>279</v>
      </c>
      <c r="B282" s="8" t="s">
        <v>951</v>
      </c>
      <c r="C282" s="8" t="s">
        <v>295</v>
      </c>
      <c r="D282" s="6" t="s">
        <v>317</v>
      </c>
      <c r="E282" s="546" t="s">
        <v>1940</v>
      </c>
      <c r="F282" s="547"/>
      <c r="G282" s="547"/>
      <c r="H282" s="548"/>
      <c r="I282" s="8" t="s">
        <v>1137</v>
      </c>
      <c r="J282" s="8" t="s">
        <v>99</v>
      </c>
      <c r="K282" s="8" t="s">
        <v>1652</v>
      </c>
      <c r="L282" s="15"/>
    </row>
    <row r="283" spans="1:12" ht="25.5" x14ac:dyDescent="0.25">
      <c r="A283" s="16">
        <v>280</v>
      </c>
      <c r="B283" s="8" t="s">
        <v>296</v>
      </c>
      <c r="C283" s="8" t="s">
        <v>297</v>
      </c>
      <c r="D283" s="6" t="s">
        <v>1224</v>
      </c>
      <c r="E283" s="546" t="s">
        <v>1940</v>
      </c>
      <c r="F283" s="547"/>
      <c r="G283" s="547"/>
      <c r="H283" s="548"/>
      <c r="I283" s="8" t="s">
        <v>1137</v>
      </c>
      <c r="J283" s="8" t="s">
        <v>18</v>
      </c>
      <c r="K283" s="8" t="s">
        <v>1653</v>
      </c>
      <c r="L283" s="15"/>
    </row>
    <row r="284" spans="1:12" ht="25.5" x14ac:dyDescent="0.25">
      <c r="A284" s="16">
        <v>281</v>
      </c>
      <c r="B284" s="8" t="s">
        <v>299</v>
      </c>
      <c r="C284" s="8" t="s">
        <v>300</v>
      </c>
      <c r="D284" s="6" t="s">
        <v>1227</v>
      </c>
      <c r="E284" s="546" t="s">
        <v>1940</v>
      </c>
      <c r="F284" s="547"/>
      <c r="G284" s="547"/>
      <c r="H284" s="548"/>
      <c r="I284" s="8" t="s">
        <v>1137</v>
      </c>
      <c r="J284" s="8" t="s">
        <v>99</v>
      </c>
      <c r="K284" s="8" t="s">
        <v>1654</v>
      </c>
      <c r="L284" s="15"/>
    </row>
    <row r="285" spans="1:12" ht="25.5" x14ac:dyDescent="0.25">
      <c r="A285" s="16">
        <v>282</v>
      </c>
      <c r="B285" s="8" t="s">
        <v>301</v>
      </c>
      <c r="C285" s="8" t="s">
        <v>302</v>
      </c>
      <c r="D285" s="6" t="s">
        <v>399</v>
      </c>
      <c r="E285" s="546" t="s">
        <v>1940</v>
      </c>
      <c r="F285" s="547"/>
      <c r="G285" s="547"/>
      <c r="H285" s="548"/>
      <c r="I285" s="8" t="s">
        <v>1137</v>
      </c>
      <c r="J285" s="8" t="s">
        <v>18</v>
      </c>
      <c r="K285" s="8" t="s">
        <v>1655</v>
      </c>
      <c r="L285" s="15"/>
    </row>
    <row r="286" spans="1:12" ht="25.5" x14ac:dyDescent="0.25">
      <c r="A286" s="16">
        <v>283</v>
      </c>
      <c r="B286" s="8" t="s">
        <v>303</v>
      </c>
      <c r="C286" s="8" t="s">
        <v>304</v>
      </c>
      <c r="D286" s="6" t="s">
        <v>287</v>
      </c>
      <c r="E286" s="546" t="s">
        <v>1940</v>
      </c>
      <c r="F286" s="547"/>
      <c r="G286" s="547"/>
      <c r="H286" s="548"/>
      <c r="I286" s="8" t="s">
        <v>15</v>
      </c>
      <c r="J286" s="8" t="s">
        <v>18</v>
      </c>
      <c r="K286" s="8" t="s">
        <v>1595</v>
      </c>
      <c r="L286" s="15"/>
    </row>
    <row r="287" spans="1:12" ht="25.5" x14ac:dyDescent="0.25">
      <c r="A287" s="16">
        <v>284</v>
      </c>
      <c r="B287" s="23" t="s">
        <v>305</v>
      </c>
      <c r="C287" s="23" t="s">
        <v>306</v>
      </c>
      <c r="D287" s="22" t="s">
        <v>290</v>
      </c>
      <c r="E287" s="546" t="s">
        <v>1940</v>
      </c>
      <c r="F287" s="547"/>
      <c r="G287" s="547"/>
      <c r="H287" s="548"/>
      <c r="I287" s="23" t="s">
        <v>15</v>
      </c>
      <c r="J287" s="23" t="s">
        <v>69</v>
      </c>
      <c r="K287" s="8" t="s">
        <v>1596</v>
      </c>
      <c r="L287" s="15"/>
    </row>
    <row r="288" spans="1:12" ht="25.5" x14ac:dyDescent="0.25">
      <c r="A288" s="16">
        <v>285</v>
      </c>
      <c r="B288" s="8" t="s">
        <v>308</v>
      </c>
      <c r="C288" s="8" t="s">
        <v>309</v>
      </c>
      <c r="D288" s="6" t="s">
        <v>1211</v>
      </c>
      <c r="E288" s="546" t="s">
        <v>1940</v>
      </c>
      <c r="F288" s="547"/>
      <c r="G288" s="547"/>
      <c r="H288" s="548"/>
      <c r="I288" s="8" t="s">
        <v>1137</v>
      </c>
      <c r="J288" s="8" t="s">
        <v>1205</v>
      </c>
      <c r="K288" s="8" t="s">
        <v>1656</v>
      </c>
      <c r="L288" s="15"/>
    </row>
    <row r="289" spans="1:12" ht="25.5" x14ac:dyDescent="0.25">
      <c r="A289" s="16">
        <v>286</v>
      </c>
      <c r="B289" s="8" t="s">
        <v>311</v>
      </c>
      <c r="C289" s="8" t="s">
        <v>312</v>
      </c>
      <c r="D289" s="6" t="s">
        <v>1214</v>
      </c>
      <c r="E289" s="546" t="s">
        <v>1940</v>
      </c>
      <c r="F289" s="547"/>
      <c r="G289" s="547"/>
      <c r="H289" s="548"/>
      <c r="I289" s="8" t="s">
        <v>1137</v>
      </c>
      <c r="J289" s="8" t="s">
        <v>1215</v>
      </c>
      <c r="K289" s="8" t="s">
        <v>1657</v>
      </c>
      <c r="L289" s="15"/>
    </row>
    <row r="290" spans="1:12" ht="25.5" x14ac:dyDescent="0.25">
      <c r="A290" s="16">
        <v>287</v>
      </c>
      <c r="B290" s="8" t="s">
        <v>313</v>
      </c>
      <c r="C290" s="8" t="s">
        <v>314</v>
      </c>
      <c r="D290" s="6" t="s">
        <v>412</v>
      </c>
      <c r="E290" s="546" t="s">
        <v>1940</v>
      </c>
      <c r="F290" s="547"/>
      <c r="G290" s="547"/>
      <c r="H290" s="548"/>
      <c r="I290" s="8" t="s">
        <v>1137</v>
      </c>
      <c r="J290" s="8" t="s">
        <v>134</v>
      </c>
      <c r="K290" s="8" t="s">
        <v>1658</v>
      </c>
      <c r="L290" s="15"/>
    </row>
    <row r="291" spans="1:12" ht="25.5" x14ac:dyDescent="0.25">
      <c r="A291" s="16">
        <v>288</v>
      </c>
      <c r="B291" s="23" t="s">
        <v>315</v>
      </c>
      <c r="C291" s="23" t="s">
        <v>316</v>
      </c>
      <c r="D291" s="22" t="s">
        <v>186</v>
      </c>
      <c r="E291" s="546" t="s">
        <v>1940</v>
      </c>
      <c r="F291" s="547"/>
      <c r="G291" s="547"/>
      <c r="H291" s="548"/>
      <c r="I291" s="23" t="s">
        <v>1137</v>
      </c>
      <c r="J291" s="23" t="s">
        <v>134</v>
      </c>
      <c r="K291" s="8" t="s">
        <v>1659</v>
      </c>
      <c r="L291" s="15"/>
    </row>
    <row r="292" spans="1:12" ht="25.5" x14ac:dyDescent="0.25">
      <c r="A292" s="16">
        <v>289</v>
      </c>
      <c r="B292" s="8" t="s">
        <v>318</v>
      </c>
      <c r="C292" s="8" t="s">
        <v>319</v>
      </c>
      <c r="D292" s="6" t="s">
        <v>298</v>
      </c>
      <c r="E292" s="546" t="s">
        <v>1940</v>
      </c>
      <c r="F292" s="547"/>
      <c r="G292" s="547"/>
      <c r="H292" s="548"/>
      <c r="I292" s="8" t="s">
        <v>15</v>
      </c>
      <c r="J292" s="8" t="s">
        <v>206</v>
      </c>
      <c r="K292" s="8" t="s">
        <v>1597</v>
      </c>
      <c r="L292" s="15"/>
    </row>
    <row r="293" spans="1:12" ht="38.25" x14ac:dyDescent="0.25">
      <c r="A293" s="16">
        <v>290</v>
      </c>
      <c r="B293" s="8" t="s">
        <v>320</v>
      </c>
      <c r="C293" s="8" t="s">
        <v>321</v>
      </c>
      <c r="D293" s="6" t="s">
        <v>1660</v>
      </c>
      <c r="E293" s="546" t="s">
        <v>1940</v>
      </c>
      <c r="F293" s="547"/>
      <c r="G293" s="547"/>
      <c r="H293" s="548"/>
      <c r="I293" s="8" t="s">
        <v>1137</v>
      </c>
      <c r="J293" s="8" t="s">
        <v>18</v>
      </c>
      <c r="K293" s="8" t="s">
        <v>1661</v>
      </c>
      <c r="L293" s="15"/>
    </row>
    <row r="294" spans="1:12" ht="25.5" x14ac:dyDescent="0.25">
      <c r="A294" s="16">
        <v>291</v>
      </c>
      <c r="B294" s="8" t="s">
        <v>323</v>
      </c>
      <c r="C294" s="8" t="s">
        <v>324</v>
      </c>
      <c r="D294" s="6" t="s">
        <v>1204</v>
      </c>
      <c r="E294" s="546" t="s">
        <v>1940</v>
      </c>
      <c r="F294" s="547"/>
      <c r="G294" s="547"/>
      <c r="H294" s="548"/>
      <c r="I294" s="8" t="s">
        <v>1137</v>
      </c>
      <c r="J294" s="8" t="s">
        <v>1205</v>
      </c>
      <c r="K294" s="8" t="s">
        <v>1662</v>
      </c>
      <c r="L294" s="15"/>
    </row>
    <row r="295" spans="1:12" ht="25.5" x14ac:dyDescent="0.25">
      <c r="A295" s="16">
        <v>292</v>
      </c>
      <c r="B295" s="8" t="s">
        <v>326</v>
      </c>
      <c r="C295" s="8" t="s">
        <v>327</v>
      </c>
      <c r="D295" s="6" t="s">
        <v>1208</v>
      </c>
      <c r="E295" s="546" t="s">
        <v>1940</v>
      </c>
      <c r="F295" s="547"/>
      <c r="G295" s="547"/>
      <c r="H295" s="548"/>
      <c r="I295" s="8" t="s">
        <v>1137</v>
      </c>
      <c r="J295" s="8" t="s">
        <v>206</v>
      </c>
      <c r="K295" s="8" t="s">
        <v>1663</v>
      </c>
      <c r="L295" s="15"/>
    </row>
    <row r="296" spans="1:12" ht="25.5" x14ac:dyDescent="0.25">
      <c r="A296" s="16">
        <v>293</v>
      </c>
      <c r="B296" s="8" t="s">
        <v>329</v>
      </c>
      <c r="C296" s="8" t="s">
        <v>330</v>
      </c>
      <c r="D296" s="6" t="s">
        <v>307</v>
      </c>
      <c r="E296" s="546" t="s">
        <v>1940</v>
      </c>
      <c r="F296" s="547"/>
      <c r="G296" s="547"/>
      <c r="H296" s="548"/>
      <c r="I296" s="8" t="s">
        <v>15</v>
      </c>
      <c r="J296" s="8" t="s">
        <v>18</v>
      </c>
      <c r="K296" s="8" t="s">
        <v>1598</v>
      </c>
      <c r="L296" s="15"/>
    </row>
    <row r="297" spans="1:12" ht="25.5" x14ac:dyDescent="0.25">
      <c r="A297" s="16">
        <v>294</v>
      </c>
      <c r="B297" s="8" t="s">
        <v>331</v>
      </c>
      <c r="C297" s="8" t="s">
        <v>332</v>
      </c>
      <c r="D297" s="6" t="s">
        <v>310</v>
      </c>
      <c r="E297" s="546" t="s">
        <v>1940</v>
      </c>
      <c r="F297" s="547"/>
      <c r="G297" s="547"/>
      <c r="H297" s="548"/>
      <c r="I297" s="8" t="s">
        <v>15</v>
      </c>
      <c r="J297" s="8" t="s">
        <v>18</v>
      </c>
      <c r="K297" s="8" t="s">
        <v>1599</v>
      </c>
      <c r="L297" s="15"/>
    </row>
    <row r="298" spans="1:12" ht="25.5" x14ac:dyDescent="0.25">
      <c r="A298" s="16">
        <v>295</v>
      </c>
      <c r="B298" s="8" t="s">
        <v>333</v>
      </c>
      <c r="C298" s="8" t="s">
        <v>334</v>
      </c>
      <c r="D298" s="6" t="s">
        <v>1198</v>
      </c>
      <c r="E298" s="546" t="s">
        <v>1940</v>
      </c>
      <c r="F298" s="547"/>
      <c r="G298" s="547"/>
      <c r="H298" s="548"/>
      <c r="I298" s="8" t="s">
        <v>1137</v>
      </c>
      <c r="J298" s="8" t="s">
        <v>441</v>
      </c>
      <c r="K298" s="8" t="s">
        <v>1664</v>
      </c>
      <c r="L298" s="15"/>
    </row>
    <row r="299" spans="1:12" ht="25.5" x14ac:dyDescent="0.25">
      <c r="A299" s="16">
        <v>296</v>
      </c>
      <c r="B299" s="8" t="s">
        <v>335</v>
      </c>
      <c r="C299" s="8" t="s">
        <v>336</v>
      </c>
      <c r="D299" s="6" t="s">
        <v>1665</v>
      </c>
      <c r="E299" s="546" t="s">
        <v>1940</v>
      </c>
      <c r="F299" s="547"/>
      <c r="G299" s="547"/>
      <c r="H299" s="548"/>
      <c r="I299" s="8" t="s">
        <v>1137</v>
      </c>
      <c r="J299" s="8" t="s">
        <v>99</v>
      </c>
      <c r="K299" s="8" t="s">
        <v>1666</v>
      </c>
      <c r="L299" s="15"/>
    </row>
    <row r="300" spans="1:12" ht="25.5" x14ac:dyDescent="0.25">
      <c r="A300" s="16">
        <v>297</v>
      </c>
      <c r="B300" s="8" t="s">
        <v>337</v>
      </c>
      <c r="C300" s="8" t="s">
        <v>338</v>
      </c>
      <c r="D300" s="6" t="s">
        <v>1667</v>
      </c>
      <c r="E300" s="546" t="s">
        <v>1940</v>
      </c>
      <c r="F300" s="547"/>
      <c r="G300" s="547"/>
      <c r="H300" s="548"/>
      <c r="I300" s="8" t="s">
        <v>1137</v>
      </c>
      <c r="J300" s="8" t="s">
        <v>134</v>
      </c>
      <c r="K300" s="8" t="s">
        <v>1668</v>
      </c>
      <c r="L300" s="15"/>
    </row>
    <row r="301" spans="1:12" ht="25.5" x14ac:dyDescent="0.25">
      <c r="A301" s="16">
        <v>298</v>
      </c>
      <c r="B301" s="8" t="s">
        <v>339</v>
      </c>
      <c r="C301" s="8" t="s">
        <v>340</v>
      </c>
      <c r="D301" s="6" t="s">
        <v>1669</v>
      </c>
      <c r="E301" s="546" t="s">
        <v>1940</v>
      </c>
      <c r="F301" s="547"/>
      <c r="G301" s="547"/>
      <c r="H301" s="548"/>
      <c r="I301" s="8" t="s">
        <v>1137</v>
      </c>
      <c r="J301" s="8" t="s">
        <v>18</v>
      </c>
      <c r="K301" s="8" t="s">
        <v>1670</v>
      </c>
      <c r="L301" s="15"/>
    </row>
    <row r="302" spans="1:12" ht="25.5" x14ac:dyDescent="0.25">
      <c r="A302" s="16">
        <v>299</v>
      </c>
      <c r="B302" s="8" t="s">
        <v>341</v>
      </c>
      <c r="C302" s="8" t="s">
        <v>342</v>
      </c>
      <c r="D302" s="6" t="s">
        <v>1671</v>
      </c>
      <c r="E302" s="546" t="s">
        <v>1940</v>
      </c>
      <c r="F302" s="547"/>
      <c r="G302" s="547"/>
      <c r="H302" s="548"/>
      <c r="I302" s="8" t="s">
        <v>1137</v>
      </c>
      <c r="J302" s="8" t="s">
        <v>134</v>
      </c>
      <c r="K302" s="8" t="s">
        <v>1672</v>
      </c>
      <c r="L302" s="15"/>
    </row>
    <row r="303" spans="1:12" ht="25.5" x14ac:dyDescent="0.25">
      <c r="A303" s="16">
        <v>300</v>
      </c>
      <c r="B303" s="8" t="s">
        <v>343</v>
      </c>
      <c r="C303" s="8" t="s">
        <v>344</v>
      </c>
      <c r="D303" s="6" t="s">
        <v>1673</v>
      </c>
      <c r="E303" s="546" t="s">
        <v>1940</v>
      </c>
      <c r="F303" s="547"/>
      <c r="G303" s="547"/>
      <c r="H303" s="548"/>
      <c r="I303" s="8" t="s">
        <v>1137</v>
      </c>
      <c r="J303" s="8" t="s">
        <v>99</v>
      </c>
      <c r="K303" s="8" t="s">
        <v>1674</v>
      </c>
      <c r="L303" s="15"/>
    </row>
    <row r="304" spans="1:12" ht="25.5" x14ac:dyDescent="0.25">
      <c r="A304" s="16">
        <v>301</v>
      </c>
      <c r="B304" s="8" t="s">
        <v>346</v>
      </c>
      <c r="C304" s="8" t="s">
        <v>347</v>
      </c>
      <c r="D304" s="6" t="s">
        <v>1675</v>
      </c>
      <c r="E304" s="546" t="s">
        <v>1940</v>
      </c>
      <c r="F304" s="547"/>
      <c r="G304" s="547"/>
      <c r="H304" s="548"/>
      <c r="I304" s="8" t="s">
        <v>1137</v>
      </c>
      <c r="J304" s="8" t="s">
        <v>101</v>
      </c>
      <c r="K304" s="8" t="s">
        <v>1676</v>
      </c>
      <c r="L304" s="15"/>
    </row>
    <row r="305" spans="1:12" ht="38.25" x14ac:dyDescent="0.25">
      <c r="A305" s="16">
        <v>302</v>
      </c>
      <c r="B305" s="8" t="s">
        <v>349</v>
      </c>
      <c r="C305" s="8" t="s">
        <v>350</v>
      </c>
      <c r="D305" s="6" t="s">
        <v>1182</v>
      </c>
      <c r="E305" s="546" t="s">
        <v>1940</v>
      </c>
      <c r="F305" s="547"/>
      <c r="G305" s="547"/>
      <c r="H305" s="548"/>
      <c r="I305" s="8" t="s">
        <v>1137</v>
      </c>
      <c r="J305" s="8" t="s">
        <v>134</v>
      </c>
      <c r="K305" s="8" t="s">
        <v>1677</v>
      </c>
      <c r="L305" s="15"/>
    </row>
    <row r="306" spans="1:12" ht="25.5" x14ac:dyDescent="0.25">
      <c r="A306" s="16">
        <v>303</v>
      </c>
      <c r="B306" s="8" t="s">
        <v>352</v>
      </c>
      <c r="C306" s="8" t="s">
        <v>353</v>
      </c>
      <c r="D306" s="6" t="s">
        <v>1678</v>
      </c>
      <c r="E306" s="546" t="s">
        <v>1940</v>
      </c>
      <c r="F306" s="547"/>
      <c r="G306" s="547"/>
      <c r="H306" s="548"/>
      <c r="I306" s="8" t="s">
        <v>1137</v>
      </c>
      <c r="J306" s="8" t="s">
        <v>99</v>
      </c>
      <c r="K306" s="8" t="s">
        <v>1600</v>
      </c>
      <c r="L306" s="15"/>
    </row>
    <row r="307" spans="1:12" ht="25.5" x14ac:dyDescent="0.25">
      <c r="A307" s="16">
        <v>304</v>
      </c>
      <c r="B307" s="8" t="s">
        <v>354</v>
      </c>
      <c r="C307" s="8" t="s">
        <v>355</v>
      </c>
      <c r="D307" s="6" t="s">
        <v>1161</v>
      </c>
      <c r="E307" s="546" t="s">
        <v>1940</v>
      </c>
      <c r="F307" s="547"/>
      <c r="G307" s="547"/>
      <c r="H307" s="548"/>
      <c r="I307" s="8" t="s">
        <v>1137</v>
      </c>
      <c r="J307" s="8" t="s">
        <v>206</v>
      </c>
      <c r="K307" s="8" t="s">
        <v>1679</v>
      </c>
      <c r="L307" s="15"/>
    </row>
    <row r="308" spans="1:12" ht="38.25" x14ac:dyDescent="0.25">
      <c r="A308" s="16">
        <v>305</v>
      </c>
      <c r="B308" s="8" t="s">
        <v>356</v>
      </c>
      <c r="C308" s="8" t="s">
        <v>357</v>
      </c>
      <c r="D308" s="6" t="s">
        <v>1164</v>
      </c>
      <c r="E308" s="546" t="s">
        <v>1940</v>
      </c>
      <c r="F308" s="547"/>
      <c r="G308" s="547"/>
      <c r="H308" s="548"/>
      <c r="I308" s="8" t="s">
        <v>1137</v>
      </c>
      <c r="J308" s="8" t="s">
        <v>134</v>
      </c>
      <c r="K308" s="8" t="s">
        <v>1680</v>
      </c>
      <c r="L308" s="15"/>
    </row>
    <row r="309" spans="1:12" ht="25.5" x14ac:dyDescent="0.25">
      <c r="A309" s="16">
        <v>306</v>
      </c>
      <c r="B309" s="8" t="s">
        <v>359</v>
      </c>
      <c r="C309" s="8" t="s">
        <v>360</v>
      </c>
      <c r="D309" s="6" t="s">
        <v>1167</v>
      </c>
      <c r="E309" s="546" t="s">
        <v>1940</v>
      </c>
      <c r="F309" s="547"/>
      <c r="G309" s="547"/>
      <c r="H309" s="548"/>
      <c r="I309" s="8" t="s">
        <v>1137</v>
      </c>
      <c r="J309" s="8" t="s">
        <v>134</v>
      </c>
      <c r="K309" s="8" t="s">
        <v>1681</v>
      </c>
      <c r="L309" s="15"/>
    </row>
    <row r="310" spans="1:12" ht="25.5" x14ac:dyDescent="0.25">
      <c r="A310" s="16">
        <v>307</v>
      </c>
      <c r="B310" s="8" t="s">
        <v>362</v>
      </c>
      <c r="C310" s="8" t="s">
        <v>363</v>
      </c>
      <c r="D310" s="6" t="s">
        <v>1170</v>
      </c>
      <c r="E310" s="546" t="s">
        <v>1940</v>
      </c>
      <c r="F310" s="547"/>
      <c r="G310" s="547"/>
      <c r="H310" s="548"/>
      <c r="I310" s="8" t="s">
        <v>1137</v>
      </c>
      <c r="J310" s="8" t="s">
        <v>18</v>
      </c>
      <c r="K310" s="8" t="s">
        <v>1682</v>
      </c>
      <c r="L310" s="15"/>
    </row>
    <row r="311" spans="1:12" ht="25.5" x14ac:dyDescent="0.25">
      <c r="A311" s="16">
        <v>308</v>
      </c>
      <c r="B311" s="8" t="s">
        <v>364</v>
      </c>
      <c r="C311" s="8" t="s">
        <v>365</v>
      </c>
      <c r="D311" s="6" t="s">
        <v>375</v>
      </c>
      <c r="E311" s="546" t="s">
        <v>1940</v>
      </c>
      <c r="F311" s="547"/>
      <c r="G311" s="547"/>
      <c r="H311" s="548"/>
      <c r="I311" s="8" t="s">
        <v>1137</v>
      </c>
      <c r="J311" s="8" t="s">
        <v>206</v>
      </c>
      <c r="K311" s="8" t="s">
        <v>1683</v>
      </c>
      <c r="L311" s="15"/>
    </row>
    <row r="312" spans="1:12" ht="25.5" x14ac:dyDescent="0.25">
      <c r="A312" s="16">
        <v>309</v>
      </c>
      <c r="B312" s="8" t="s">
        <v>366</v>
      </c>
      <c r="C312" s="8" t="s">
        <v>367</v>
      </c>
      <c r="D312" s="6" t="s">
        <v>1178</v>
      </c>
      <c r="E312" s="546" t="s">
        <v>1940</v>
      </c>
      <c r="F312" s="547"/>
      <c r="G312" s="547"/>
      <c r="H312" s="548"/>
      <c r="I312" s="8" t="s">
        <v>1137</v>
      </c>
      <c r="J312" s="8" t="s">
        <v>1179</v>
      </c>
      <c r="K312" s="8" t="s">
        <v>1684</v>
      </c>
      <c r="L312" s="15"/>
    </row>
    <row r="313" spans="1:12" ht="25.5" x14ac:dyDescent="0.25">
      <c r="A313" s="16">
        <v>310</v>
      </c>
      <c r="B313" s="8" t="s">
        <v>368</v>
      </c>
      <c r="C313" s="8" t="s">
        <v>369</v>
      </c>
      <c r="D313" s="6" t="s">
        <v>427</v>
      </c>
      <c r="E313" s="546" t="s">
        <v>1940</v>
      </c>
      <c r="F313" s="547"/>
      <c r="G313" s="547"/>
      <c r="H313" s="548"/>
      <c r="I313" s="8" t="s">
        <v>1137</v>
      </c>
      <c r="J313" s="8" t="s">
        <v>101</v>
      </c>
      <c r="K313" s="8" t="s">
        <v>1685</v>
      </c>
      <c r="L313" s="15"/>
    </row>
    <row r="314" spans="1:12" ht="25.5" x14ac:dyDescent="0.25">
      <c r="A314" s="16">
        <v>311</v>
      </c>
      <c r="B314" s="8" t="s">
        <v>371</v>
      </c>
      <c r="C314" s="8" t="s">
        <v>372</v>
      </c>
      <c r="D314" s="6" t="s">
        <v>1155</v>
      </c>
      <c r="E314" s="546" t="s">
        <v>1940</v>
      </c>
      <c r="F314" s="547"/>
      <c r="G314" s="547"/>
      <c r="H314" s="548"/>
      <c r="I314" s="8" t="s">
        <v>1137</v>
      </c>
      <c r="J314" s="8" t="s">
        <v>134</v>
      </c>
      <c r="K314" s="8" t="s">
        <v>1686</v>
      </c>
      <c r="L314" s="15"/>
    </row>
    <row r="315" spans="1:12" ht="25.5" x14ac:dyDescent="0.25">
      <c r="A315" s="16">
        <v>312</v>
      </c>
      <c r="B315" s="8" t="s">
        <v>373</v>
      </c>
      <c r="C315" s="8" t="s">
        <v>374</v>
      </c>
      <c r="D315" s="6" t="s">
        <v>1158</v>
      </c>
      <c r="E315" s="546" t="s">
        <v>1940</v>
      </c>
      <c r="F315" s="547"/>
      <c r="G315" s="547"/>
      <c r="H315" s="548"/>
      <c r="I315" s="8" t="s">
        <v>1137</v>
      </c>
      <c r="J315" s="8" t="s">
        <v>440</v>
      </c>
      <c r="K315" s="8" t="s">
        <v>1687</v>
      </c>
      <c r="L315" s="15"/>
    </row>
    <row r="316" spans="1:12" ht="25.5" x14ac:dyDescent="0.25">
      <c r="A316" s="16">
        <v>313</v>
      </c>
      <c r="B316" s="8" t="s">
        <v>376</v>
      </c>
      <c r="C316" s="8" t="s">
        <v>377</v>
      </c>
      <c r="D316" s="6" t="s">
        <v>358</v>
      </c>
      <c r="E316" s="546" t="s">
        <v>1940</v>
      </c>
      <c r="F316" s="547"/>
      <c r="G316" s="547"/>
      <c r="H316" s="548"/>
      <c r="I316" s="8" t="s">
        <v>15</v>
      </c>
      <c r="J316" s="8" t="s">
        <v>18</v>
      </c>
      <c r="K316" s="8" t="s">
        <v>1601</v>
      </c>
      <c r="L316" s="15"/>
    </row>
    <row r="317" spans="1:12" ht="25.5" x14ac:dyDescent="0.25">
      <c r="A317" s="16">
        <v>314</v>
      </c>
      <c r="B317" s="8" t="s">
        <v>378</v>
      </c>
      <c r="C317" s="8" t="s">
        <v>379</v>
      </c>
      <c r="D317" s="6" t="s">
        <v>361</v>
      </c>
      <c r="E317" s="546" t="s">
        <v>1940</v>
      </c>
      <c r="F317" s="547"/>
      <c r="G317" s="547"/>
      <c r="H317" s="548"/>
      <c r="I317" s="8" t="s">
        <v>15</v>
      </c>
      <c r="J317" s="8" t="s">
        <v>101</v>
      </c>
      <c r="K317" s="8"/>
      <c r="L317" s="15"/>
    </row>
    <row r="318" spans="1:12" ht="25.5" x14ac:dyDescent="0.25">
      <c r="A318" s="16">
        <v>315</v>
      </c>
      <c r="B318" s="8" t="s">
        <v>1078</v>
      </c>
      <c r="C318" s="8" t="s">
        <v>1079</v>
      </c>
      <c r="D318" s="6" t="s">
        <v>1144</v>
      </c>
      <c r="E318" s="546" t="s">
        <v>1940</v>
      </c>
      <c r="F318" s="547"/>
      <c r="G318" s="547"/>
      <c r="H318" s="548"/>
      <c r="I318" s="8" t="s">
        <v>1137</v>
      </c>
      <c r="J318" s="8" t="s">
        <v>99</v>
      </c>
      <c r="K318" s="8" t="s">
        <v>1688</v>
      </c>
      <c r="L318" s="15"/>
    </row>
    <row r="319" spans="1:12" ht="25.5" x14ac:dyDescent="0.25">
      <c r="A319" s="16">
        <v>316</v>
      </c>
      <c r="B319" s="8" t="s">
        <v>380</v>
      </c>
      <c r="C319" s="8" t="s">
        <v>1080</v>
      </c>
      <c r="D319" s="6" t="s">
        <v>1146</v>
      </c>
      <c r="E319" s="546" t="s">
        <v>1940</v>
      </c>
      <c r="F319" s="547"/>
      <c r="G319" s="547"/>
      <c r="H319" s="548"/>
      <c r="I319" s="8" t="s">
        <v>1137</v>
      </c>
      <c r="J319" s="8" t="s">
        <v>18</v>
      </c>
      <c r="K319" s="8" t="s">
        <v>1689</v>
      </c>
      <c r="L319" s="15"/>
    </row>
    <row r="320" spans="1:12" ht="25.5" x14ac:dyDescent="0.25">
      <c r="A320" s="16">
        <v>317</v>
      </c>
      <c r="B320" s="8" t="s">
        <v>381</v>
      </c>
      <c r="C320" s="8" t="s">
        <v>1081</v>
      </c>
      <c r="D320" s="6" t="s">
        <v>1149</v>
      </c>
      <c r="E320" s="546" t="s">
        <v>1940</v>
      </c>
      <c r="F320" s="547"/>
      <c r="G320" s="547"/>
      <c r="H320" s="548"/>
      <c r="I320" s="8" t="s">
        <v>1137</v>
      </c>
      <c r="J320" s="8" t="s">
        <v>1150</v>
      </c>
      <c r="K320" s="8" t="s">
        <v>1690</v>
      </c>
      <c r="L320" s="15"/>
    </row>
    <row r="321" spans="1:12" ht="25.5" x14ac:dyDescent="0.25">
      <c r="A321" s="16">
        <v>318</v>
      </c>
      <c r="B321" s="8" t="s">
        <v>1082</v>
      </c>
      <c r="C321" s="8" t="s">
        <v>382</v>
      </c>
      <c r="D321" s="6" t="s">
        <v>370</v>
      </c>
      <c r="E321" s="546" t="s">
        <v>1940</v>
      </c>
      <c r="F321" s="547"/>
      <c r="G321" s="547"/>
      <c r="H321" s="548"/>
      <c r="I321" s="8" t="s">
        <v>1137</v>
      </c>
      <c r="J321" s="8" t="s">
        <v>101</v>
      </c>
      <c r="K321" s="8" t="s">
        <v>1602</v>
      </c>
      <c r="L321" s="15"/>
    </row>
    <row r="322" spans="1:12" ht="38.25" x14ac:dyDescent="0.25">
      <c r="A322" s="16">
        <v>319</v>
      </c>
      <c r="B322" s="8" t="s">
        <v>383</v>
      </c>
      <c r="C322" s="8" t="s">
        <v>384</v>
      </c>
      <c r="D322" s="6" t="s">
        <v>1691</v>
      </c>
      <c r="E322" s="546" t="s">
        <v>1940</v>
      </c>
      <c r="F322" s="547"/>
      <c r="G322" s="547"/>
      <c r="H322" s="548"/>
      <c r="I322" s="8" t="s">
        <v>1137</v>
      </c>
      <c r="J322" s="8" t="s">
        <v>99</v>
      </c>
      <c r="K322" s="8" t="s">
        <v>1692</v>
      </c>
      <c r="L322" s="15"/>
    </row>
    <row r="323" spans="1:12" ht="25.5" x14ac:dyDescent="0.25">
      <c r="A323" s="16">
        <v>320</v>
      </c>
      <c r="B323" s="8" t="s">
        <v>385</v>
      </c>
      <c r="C323" s="8" t="s">
        <v>386</v>
      </c>
      <c r="D323" s="6" t="s">
        <v>967</v>
      </c>
      <c r="E323" s="546" t="s">
        <v>1940</v>
      </c>
      <c r="F323" s="547"/>
      <c r="G323" s="547"/>
      <c r="H323" s="548"/>
      <c r="I323" s="8" t="s">
        <v>1137</v>
      </c>
      <c r="J323" s="8" t="s">
        <v>99</v>
      </c>
      <c r="K323" s="8" t="s">
        <v>1693</v>
      </c>
      <c r="L323" s="15"/>
    </row>
    <row r="324" spans="1:12" ht="25.5" x14ac:dyDescent="0.25">
      <c r="A324" s="16">
        <v>321</v>
      </c>
      <c r="B324" s="8" t="s">
        <v>388</v>
      </c>
      <c r="C324" s="8" t="s">
        <v>389</v>
      </c>
      <c r="D324" s="6" t="s">
        <v>1694</v>
      </c>
      <c r="E324" s="546" t="s">
        <v>1940</v>
      </c>
      <c r="F324" s="547"/>
      <c r="G324" s="547"/>
      <c r="H324" s="548"/>
      <c r="I324" s="8" t="s">
        <v>1137</v>
      </c>
      <c r="J324" s="8" t="s">
        <v>134</v>
      </c>
      <c r="K324" s="8" t="s">
        <v>1695</v>
      </c>
      <c r="L324" s="15"/>
    </row>
    <row r="325" spans="1:12" ht="25.5" x14ac:dyDescent="0.25">
      <c r="A325" s="16">
        <v>322</v>
      </c>
      <c r="B325" s="8" t="s">
        <v>391</v>
      </c>
      <c r="C325" s="8" t="s">
        <v>392</v>
      </c>
      <c r="D325" s="6" t="s">
        <v>1141</v>
      </c>
      <c r="E325" s="546" t="s">
        <v>1940</v>
      </c>
      <c r="F325" s="547"/>
      <c r="G325" s="547"/>
      <c r="H325" s="548"/>
      <c r="I325" s="8" t="s">
        <v>1137</v>
      </c>
      <c r="J325" s="8" t="s">
        <v>1142</v>
      </c>
      <c r="K325" s="8" t="s">
        <v>1696</v>
      </c>
      <c r="L325" s="15"/>
    </row>
    <row r="326" spans="1:12" ht="25.5" x14ac:dyDescent="0.25">
      <c r="A326" s="16">
        <v>323</v>
      </c>
      <c r="B326" s="8" t="s">
        <v>1453</v>
      </c>
      <c r="C326" s="8" t="s">
        <v>1697</v>
      </c>
      <c r="D326" s="6" t="s">
        <v>1143</v>
      </c>
      <c r="E326" s="546" t="s">
        <v>1940</v>
      </c>
      <c r="F326" s="547"/>
      <c r="G326" s="547"/>
      <c r="H326" s="548"/>
      <c r="I326" s="8" t="s">
        <v>1137</v>
      </c>
      <c r="J326" s="8" t="s">
        <v>134</v>
      </c>
      <c r="K326" s="8" t="s">
        <v>1698</v>
      </c>
      <c r="L326" s="15"/>
    </row>
    <row r="327" spans="1:12" ht="25.5" x14ac:dyDescent="0.25">
      <c r="A327" s="16">
        <v>324</v>
      </c>
      <c r="B327" s="8" t="s">
        <v>394</v>
      </c>
      <c r="C327" s="8" t="s">
        <v>1454</v>
      </c>
      <c r="D327" s="6" t="s">
        <v>965</v>
      </c>
      <c r="E327" s="546" t="s">
        <v>1940</v>
      </c>
      <c r="F327" s="547"/>
      <c r="G327" s="547"/>
      <c r="H327" s="548"/>
      <c r="I327" s="8" t="s">
        <v>1137</v>
      </c>
      <c r="J327" s="8" t="s">
        <v>134</v>
      </c>
      <c r="K327" s="8" t="s">
        <v>1699</v>
      </c>
      <c r="L327" s="15"/>
    </row>
    <row r="328" spans="1:12" ht="25.5" x14ac:dyDescent="0.25">
      <c r="A328" s="16">
        <v>325</v>
      </c>
      <c r="B328" s="8" t="s">
        <v>1455</v>
      </c>
      <c r="C328" s="8" t="s">
        <v>1083</v>
      </c>
      <c r="D328" s="6" t="s">
        <v>966</v>
      </c>
      <c r="E328" s="546" t="s">
        <v>1940</v>
      </c>
      <c r="F328" s="547"/>
      <c r="G328" s="547"/>
      <c r="H328" s="548"/>
      <c r="I328" s="8" t="s">
        <v>1137</v>
      </c>
      <c r="J328" s="8" t="s">
        <v>134</v>
      </c>
      <c r="K328" s="8" t="s">
        <v>1700</v>
      </c>
      <c r="L328" s="15"/>
    </row>
    <row r="329" spans="1:12" ht="25.5" x14ac:dyDescent="0.25">
      <c r="A329" s="16">
        <v>326</v>
      </c>
      <c r="B329" s="8" t="s">
        <v>1456</v>
      </c>
      <c r="C329" s="8" t="s">
        <v>1457</v>
      </c>
      <c r="D329" s="6" t="s">
        <v>424</v>
      </c>
      <c r="E329" s="546" t="s">
        <v>1940</v>
      </c>
      <c r="F329" s="547"/>
      <c r="G329" s="547"/>
      <c r="H329" s="548"/>
      <c r="I329" s="8" t="s">
        <v>1137</v>
      </c>
      <c r="J329" s="8" t="s">
        <v>62</v>
      </c>
      <c r="K329" s="8" t="s">
        <v>1701</v>
      </c>
      <c r="L329" s="15"/>
    </row>
    <row r="330" spans="1:12" ht="25.5" x14ac:dyDescent="0.25">
      <c r="A330" s="16">
        <v>327</v>
      </c>
      <c r="B330" s="8" t="s">
        <v>398</v>
      </c>
      <c r="C330" s="8" t="s">
        <v>1458</v>
      </c>
      <c r="D330" s="6" t="s">
        <v>415</v>
      </c>
      <c r="E330" s="546" t="s">
        <v>1940</v>
      </c>
      <c r="F330" s="547"/>
      <c r="G330" s="547"/>
      <c r="H330" s="548"/>
      <c r="I330" s="8" t="s">
        <v>1137</v>
      </c>
      <c r="J330" s="8" t="s">
        <v>101</v>
      </c>
      <c r="K330" s="8" t="s">
        <v>1702</v>
      </c>
      <c r="L330" s="15"/>
    </row>
    <row r="331" spans="1:12" ht="25.5" x14ac:dyDescent="0.25">
      <c r="A331" s="16">
        <v>328</v>
      </c>
      <c r="B331" s="8" t="s">
        <v>1459</v>
      </c>
      <c r="C331" s="8" t="s">
        <v>400</v>
      </c>
      <c r="D331" s="6" t="s">
        <v>409</v>
      </c>
      <c r="E331" s="546" t="s">
        <v>1940</v>
      </c>
      <c r="F331" s="547"/>
      <c r="G331" s="547"/>
      <c r="H331" s="548"/>
      <c r="I331" s="8" t="s">
        <v>1137</v>
      </c>
      <c r="J331" s="8" t="s">
        <v>18</v>
      </c>
      <c r="K331" s="8" t="s">
        <v>1703</v>
      </c>
      <c r="L331" s="15"/>
    </row>
    <row r="332" spans="1:12" ht="25.5" x14ac:dyDescent="0.25">
      <c r="A332" s="16">
        <v>329</v>
      </c>
      <c r="B332" s="8" t="s">
        <v>401</v>
      </c>
      <c r="C332" s="8" t="s">
        <v>402</v>
      </c>
      <c r="D332" s="6" t="s">
        <v>1704</v>
      </c>
      <c r="E332" s="546" t="s">
        <v>1940</v>
      </c>
      <c r="F332" s="547"/>
      <c r="G332" s="547"/>
      <c r="H332" s="548"/>
      <c r="I332" s="8" t="s">
        <v>1137</v>
      </c>
      <c r="J332" s="8" t="s">
        <v>112</v>
      </c>
      <c r="K332" s="8" t="s">
        <v>1705</v>
      </c>
      <c r="L332" s="15"/>
    </row>
    <row r="333" spans="1:12" ht="25.5" x14ac:dyDescent="0.25">
      <c r="A333" s="16">
        <v>330</v>
      </c>
      <c r="B333" s="8" t="s">
        <v>404</v>
      </c>
      <c r="C333" s="8" t="s">
        <v>405</v>
      </c>
      <c r="D333" s="6" t="s">
        <v>393</v>
      </c>
      <c r="E333" s="546" t="s">
        <v>1940</v>
      </c>
      <c r="F333" s="547"/>
      <c r="G333" s="547"/>
      <c r="H333" s="548"/>
      <c r="I333" s="8" t="s">
        <v>15</v>
      </c>
      <c r="J333" s="8" t="s">
        <v>134</v>
      </c>
      <c r="K333" s="8" t="s">
        <v>1603</v>
      </c>
      <c r="L333" s="15"/>
    </row>
    <row r="334" spans="1:12" ht="25.5" x14ac:dyDescent="0.25">
      <c r="A334" s="16">
        <v>331</v>
      </c>
      <c r="B334" s="8" t="s">
        <v>407</v>
      </c>
      <c r="C334" s="8" t="s">
        <v>408</v>
      </c>
      <c r="D334" s="6" t="s">
        <v>397</v>
      </c>
      <c r="E334" s="546" t="s">
        <v>1940</v>
      </c>
      <c r="F334" s="547"/>
      <c r="G334" s="547"/>
      <c r="H334" s="548"/>
      <c r="I334" s="8" t="s">
        <v>1137</v>
      </c>
      <c r="J334" s="8" t="s">
        <v>18</v>
      </c>
      <c r="K334" s="8" t="s">
        <v>1706</v>
      </c>
      <c r="L334" s="15"/>
    </row>
    <row r="335" spans="1:12" ht="25.5" x14ac:dyDescent="0.25">
      <c r="A335" s="16">
        <v>332</v>
      </c>
      <c r="B335" s="8" t="s">
        <v>410</v>
      </c>
      <c r="C335" s="8" t="s">
        <v>411</v>
      </c>
      <c r="D335" s="6" t="s">
        <v>396</v>
      </c>
      <c r="E335" s="546" t="s">
        <v>1940</v>
      </c>
      <c r="F335" s="547"/>
      <c r="G335" s="547"/>
      <c r="H335" s="548"/>
      <c r="I335" s="8" t="s">
        <v>1137</v>
      </c>
      <c r="J335" s="8" t="s">
        <v>176</v>
      </c>
      <c r="K335" s="8"/>
      <c r="L335" s="15"/>
    </row>
    <row r="336" spans="1:12" ht="25.5" x14ac:dyDescent="0.25">
      <c r="A336" s="16">
        <v>333</v>
      </c>
      <c r="B336" s="8" t="s">
        <v>413</v>
      </c>
      <c r="C336" s="8" t="s">
        <v>414</v>
      </c>
      <c r="D336" s="6" t="s">
        <v>1707</v>
      </c>
      <c r="E336" s="546" t="s">
        <v>1940</v>
      </c>
      <c r="F336" s="547"/>
      <c r="G336" s="547"/>
      <c r="H336" s="548"/>
      <c r="I336" s="8" t="s">
        <v>1137</v>
      </c>
      <c r="J336" s="8" t="s">
        <v>62</v>
      </c>
      <c r="K336" s="8"/>
      <c r="L336" s="15"/>
    </row>
    <row r="337" spans="1:12" ht="25.5" x14ac:dyDescent="0.25">
      <c r="A337" s="16">
        <v>334</v>
      </c>
      <c r="B337" s="8" t="s">
        <v>416</v>
      </c>
      <c r="C337" s="8" t="s">
        <v>417</v>
      </c>
      <c r="D337" s="6" t="s">
        <v>1708</v>
      </c>
      <c r="E337" s="546" t="s">
        <v>1940</v>
      </c>
      <c r="F337" s="547"/>
      <c r="G337" s="547"/>
      <c r="H337" s="548"/>
      <c r="I337" s="8" t="s">
        <v>1137</v>
      </c>
      <c r="J337" s="8" t="s">
        <v>101</v>
      </c>
      <c r="K337" s="8"/>
      <c r="L337" s="15"/>
    </row>
    <row r="338" spans="1:12" ht="25.5" x14ac:dyDescent="0.25">
      <c r="A338" s="16">
        <v>335</v>
      </c>
      <c r="B338" s="8" t="s">
        <v>419</v>
      </c>
      <c r="C338" s="8" t="s">
        <v>420</v>
      </c>
      <c r="D338" s="6" t="s">
        <v>1709</v>
      </c>
      <c r="E338" s="546" t="s">
        <v>1940</v>
      </c>
      <c r="F338" s="547"/>
      <c r="G338" s="547"/>
      <c r="H338" s="548"/>
      <c r="I338" s="8" t="s">
        <v>1137</v>
      </c>
      <c r="J338" s="8" t="s">
        <v>99</v>
      </c>
      <c r="K338" s="8"/>
      <c r="L338" s="15"/>
    </row>
    <row r="339" spans="1:12" ht="25.5" x14ac:dyDescent="0.25">
      <c r="A339" s="16">
        <v>336</v>
      </c>
      <c r="B339" s="8" t="s">
        <v>422</v>
      </c>
      <c r="C339" s="8" t="s">
        <v>423</v>
      </c>
      <c r="D339" s="6" t="s">
        <v>403</v>
      </c>
      <c r="E339" s="546" t="s">
        <v>1940</v>
      </c>
      <c r="F339" s="547"/>
      <c r="G339" s="547"/>
      <c r="H339" s="548"/>
      <c r="I339" s="8" t="s">
        <v>1137</v>
      </c>
      <c r="J339" s="8" t="s">
        <v>18</v>
      </c>
      <c r="K339" s="8"/>
      <c r="L339" s="15"/>
    </row>
    <row r="340" spans="1:12" ht="25.5" x14ac:dyDescent="0.25">
      <c r="A340" s="16">
        <v>337</v>
      </c>
      <c r="B340" s="8" t="s">
        <v>425</v>
      </c>
      <c r="C340" s="8" t="s">
        <v>426</v>
      </c>
      <c r="D340" s="6" t="s">
        <v>406</v>
      </c>
      <c r="E340" s="546" t="s">
        <v>1940</v>
      </c>
      <c r="F340" s="547"/>
      <c r="G340" s="547"/>
      <c r="H340" s="548"/>
      <c r="I340" s="8" t="s">
        <v>1137</v>
      </c>
      <c r="J340" s="8" t="s">
        <v>101</v>
      </c>
      <c r="K340" s="8"/>
      <c r="L340" s="15"/>
    </row>
    <row r="341" spans="1:12" ht="25.5" x14ac:dyDescent="0.25">
      <c r="A341" s="16">
        <v>338</v>
      </c>
      <c r="B341" s="8" t="s">
        <v>428</v>
      </c>
      <c r="C341" s="8" t="s">
        <v>429</v>
      </c>
      <c r="D341" s="6" t="s">
        <v>395</v>
      </c>
      <c r="E341" s="546" t="s">
        <v>1940</v>
      </c>
      <c r="F341" s="547"/>
      <c r="G341" s="547"/>
      <c r="H341" s="548"/>
      <c r="I341" s="8" t="s">
        <v>1137</v>
      </c>
      <c r="J341" s="8" t="s">
        <v>101</v>
      </c>
      <c r="K341" s="8"/>
      <c r="L341" s="15"/>
    </row>
    <row r="342" spans="1:12" ht="25.5" x14ac:dyDescent="0.25">
      <c r="A342" s="16">
        <v>339</v>
      </c>
      <c r="B342" s="8" t="s">
        <v>430</v>
      </c>
      <c r="C342" s="8" t="s">
        <v>431</v>
      </c>
      <c r="D342" s="6" t="s">
        <v>412</v>
      </c>
      <c r="E342" s="546" t="s">
        <v>1940</v>
      </c>
      <c r="F342" s="547"/>
      <c r="G342" s="547"/>
      <c r="H342" s="548"/>
      <c r="I342" s="8" t="s">
        <v>1137</v>
      </c>
      <c r="J342" s="8" t="s">
        <v>18</v>
      </c>
      <c r="K342" s="8"/>
      <c r="L342" s="15"/>
    </row>
    <row r="343" spans="1:12" ht="21" customHeight="1" x14ac:dyDescent="0.25">
      <c r="A343" s="16">
        <v>340</v>
      </c>
      <c r="B343" s="8" t="s">
        <v>432</v>
      </c>
      <c r="C343" s="8" t="s">
        <v>433</v>
      </c>
      <c r="D343" s="6" t="s">
        <v>1710</v>
      </c>
      <c r="E343" s="546" t="s">
        <v>1940</v>
      </c>
      <c r="F343" s="547"/>
      <c r="G343" s="547"/>
      <c r="H343" s="548"/>
      <c r="I343" s="8" t="s">
        <v>1137</v>
      </c>
      <c r="J343" s="8" t="s">
        <v>99</v>
      </c>
      <c r="K343" s="8"/>
      <c r="L343" s="15"/>
    </row>
    <row r="344" spans="1:12" ht="25.5" x14ac:dyDescent="0.25">
      <c r="A344" s="16">
        <v>341</v>
      </c>
      <c r="B344" s="8" t="s">
        <v>968</v>
      </c>
      <c r="C344" s="8" t="s">
        <v>971</v>
      </c>
      <c r="D344" s="6" t="s">
        <v>418</v>
      </c>
      <c r="E344" s="546" t="s">
        <v>1940</v>
      </c>
      <c r="F344" s="547"/>
      <c r="G344" s="547"/>
      <c r="H344" s="548"/>
      <c r="I344" s="8" t="s">
        <v>1137</v>
      </c>
      <c r="J344" s="8" t="s">
        <v>112</v>
      </c>
      <c r="K344" s="8"/>
      <c r="L344" s="15"/>
    </row>
    <row r="345" spans="1:12" ht="25.5" x14ac:dyDescent="0.25">
      <c r="A345" s="16">
        <v>342</v>
      </c>
      <c r="B345" s="8" t="s">
        <v>969</v>
      </c>
      <c r="C345" s="8" t="s">
        <v>970</v>
      </c>
      <c r="D345" s="6" t="s">
        <v>421</v>
      </c>
      <c r="E345" s="546" t="s">
        <v>1940</v>
      </c>
      <c r="F345" s="547"/>
      <c r="G345" s="547"/>
      <c r="H345" s="548"/>
      <c r="I345" s="8" t="s">
        <v>1137</v>
      </c>
      <c r="J345" s="8" t="s">
        <v>439</v>
      </c>
      <c r="K345" s="8"/>
      <c r="L345" s="15"/>
    </row>
    <row r="346" spans="1:12" ht="25.5" x14ac:dyDescent="0.25">
      <c r="A346" s="16">
        <v>343</v>
      </c>
      <c r="B346" s="8" t="s">
        <v>972</v>
      </c>
      <c r="C346" s="8" t="s">
        <v>973</v>
      </c>
      <c r="D346" s="6" t="s">
        <v>1711</v>
      </c>
      <c r="E346" s="546" t="s">
        <v>1940</v>
      </c>
      <c r="F346" s="547"/>
      <c r="G346" s="547"/>
      <c r="H346" s="548"/>
      <c r="I346" s="8" t="s">
        <v>1137</v>
      </c>
      <c r="J346" s="8" t="s">
        <v>18</v>
      </c>
      <c r="K346" s="8"/>
      <c r="L346" s="15"/>
    </row>
    <row r="347" spans="1:12" ht="25.5" x14ac:dyDescent="0.25">
      <c r="A347" s="16">
        <v>344</v>
      </c>
      <c r="B347" s="23" t="s">
        <v>1084</v>
      </c>
      <c r="C347" s="23" t="s">
        <v>1085</v>
      </c>
      <c r="D347" s="22" t="s">
        <v>322</v>
      </c>
      <c r="E347" s="546" t="s">
        <v>1940</v>
      </c>
      <c r="F347" s="547"/>
      <c r="G347" s="547"/>
      <c r="H347" s="548"/>
      <c r="I347" s="23" t="s">
        <v>1137</v>
      </c>
      <c r="J347" s="23" t="s">
        <v>18</v>
      </c>
      <c r="K347" s="23"/>
      <c r="L347" s="15"/>
    </row>
    <row r="348" spans="1:12" ht="38.25" x14ac:dyDescent="0.25">
      <c r="A348" s="16">
        <v>345</v>
      </c>
      <c r="B348" s="23" t="s">
        <v>1086</v>
      </c>
      <c r="C348" s="23" t="s">
        <v>1087</v>
      </c>
      <c r="D348" s="22" t="s">
        <v>325</v>
      </c>
      <c r="E348" s="546" t="s">
        <v>1940</v>
      </c>
      <c r="F348" s="547"/>
      <c r="G348" s="547"/>
      <c r="H348" s="548"/>
      <c r="I348" s="23" t="s">
        <v>1137</v>
      </c>
      <c r="J348" s="23" t="s">
        <v>18</v>
      </c>
      <c r="K348" s="23"/>
      <c r="L348" s="15"/>
    </row>
    <row r="349" spans="1:12" ht="25.5" x14ac:dyDescent="0.25">
      <c r="A349" s="16">
        <v>346</v>
      </c>
      <c r="B349" s="8" t="s">
        <v>1088</v>
      </c>
      <c r="C349" s="8" t="s">
        <v>1089</v>
      </c>
      <c r="D349" s="6" t="s">
        <v>328</v>
      </c>
      <c r="E349" s="546" t="s">
        <v>1940</v>
      </c>
      <c r="F349" s="547"/>
      <c r="G349" s="547"/>
      <c r="H349" s="548"/>
      <c r="I349" s="8" t="s">
        <v>1137</v>
      </c>
      <c r="J349" s="8" t="s">
        <v>18</v>
      </c>
      <c r="K349" s="8"/>
      <c r="L349" s="15"/>
    </row>
    <row r="350" spans="1:12" ht="25.5" x14ac:dyDescent="0.25">
      <c r="A350" s="16">
        <v>347</v>
      </c>
      <c r="B350" s="8" t="s">
        <v>1090</v>
      </c>
      <c r="C350" s="8" t="s">
        <v>1091</v>
      </c>
      <c r="D350" s="6" t="s">
        <v>345</v>
      </c>
      <c r="E350" s="546" t="s">
        <v>1940</v>
      </c>
      <c r="F350" s="547"/>
      <c r="G350" s="547"/>
      <c r="H350" s="548"/>
      <c r="I350" s="8" t="s">
        <v>1137</v>
      </c>
      <c r="J350" s="8" t="s">
        <v>101</v>
      </c>
      <c r="K350" s="8"/>
      <c r="L350" s="15"/>
    </row>
    <row r="351" spans="1:12" ht="25.5" x14ac:dyDescent="0.25">
      <c r="A351" s="16">
        <v>348</v>
      </c>
      <c r="B351" s="8" t="s">
        <v>1092</v>
      </c>
      <c r="C351" s="8" t="s">
        <v>1093</v>
      </c>
      <c r="D351" s="6" t="s">
        <v>348</v>
      </c>
      <c r="E351" s="546" t="s">
        <v>1940</v>
      </c>
      <c r="F351" s="547"/>
      <c r="G351" s="547"/>
      <c r="H351" s="548"/>
      <c r="I351" s="8" t="s">
        <v>1137</v>
      </c>
      <c r="J351" s="8" t="s">
        <v>101</v>
      </c>
      <c r="K351" s="8"/>
      <c r="L351" s="15"/>
    </row>
    <row r="352" spans="1:12" ht="25.5" x14ac:dyDescent="0.25">
      <c r="A352" s="16">
        <v>349</v>
      </c>
      <c r="B352" s="8" t="s">
        <v>1094</v>
      </c>
      <c r="C352" s="8" t="s">
        <v>1095</v>
      </c>
      <c r="D352" s="6" t="s">
        <v>351</v>
      </c>
      <c r="E352" s="546" t="s">
        <v>1940</v>
      </c>
      <c r="F352" s="547"/>
      <c r="G352" s="547"/>
      <c r="H352" s="548"/>
      <c r="I352" s="8" t="s">
        <v>1137</v>
      </c>
      <c r="J352" s="8" t="s">
        <v>18</v>
      </c>
      <c r="K352" s="8"/>
      <c r="L352" s="15"/>
    </row>
    <row r="353" spans="1:12" ht="25.5" x14ac:dyDescent="0.25">
      <c r="A353" s="16">
        <v>350</v>
      </c>
      <c r="B353" s="23" t="s">
        <v>1096</v>
      </c>
      <c r="C353" s="23" t="s">
        <v>1097</v>
      </c>
      <c r="D353" s="6" t="s">
        <v>1771</v>
      </c>
      <c r="E353" s="546" t="s">
        <v>1940</v>
      </c>
      <c r="F353" s="547"/>
      <c r="G353" s="547"/>
      <c r="H353" s="548"/>
      <c r="I353" s="23" t="s">
        <v>15</v>
      </c>
      <c r="J353" s="6">
        <v>20</v>
      </c>
      <c r="K353" s="23"/>
      <c r="L353" s="15"/>
    </row>
    <row r="354" spans="1:12" ht="25.5" x14ac:dyDescent="0.25">
      <c r="A354" s="16">
        <v>351</v>
      </c>
      <c r="B354" s="23" t="s">
        <v>1460</v>
      </c>
      <c r="C354" s="23" t="s">
        <v>1098</v>
      </c>
      <c r="D354" s="6" t="s">
        <v>1772</v>
      </c>
      <c r="E354" s="546" t="s">
        <v>1940</v>
      </c>
      <c r="F354" s="547"/>
      <c r="G354" s="547"/>
      <c r="H354" s="548"/>
      <c r="I354" s="23" t="s">
        <v>15</v>
      </c>
      <c r="J354" s="6">
        <v>25</v>
      </c>
      <c r="K354" s="23"/>
      <c r="L354" s="15"/>
    </row>
    <row r="355" spans="1:12" ht="25.5" x14ac:dyDescent="0.25">
      <c r="A355" s="16">
        <v>352</v>
      </c>
      <c r="B355" s="23" t="s">
        <v>1461</v>
      </c>
      <c r="C355" s="23" t="s">
        <v>1099</v>
      </c>
      <c r="D355" s="6" t="s">
        <v>361</v>
      </c>
      <c r="E355" s="546" t="s">
        <v>1940</v>
      </c>
      <c r="F355" s="547"/>
      <c r="G355" s="547"/>
      <c r="H355" s="548"/>
      <c r="I355" s="23" t="s">
        <v>15</v>
      </c>
      <c r="J355" s="8" t="s">
        <v>101</v>
      </c>
      <c r="K355" s="23"/>
      <c r="L355" s="15"/>
    </row>
    <row r="356" spans="1:12" ht="25.5" x14ac:dyDescent="0.25">
      <c r="A356" s="16">
        <v>353</v>
      </c>
      <c r="B356" s="23" t="s">
        <v>1462</v>
      </c>
      <c r="C356" s="23" t="s">
        <v>1100</v>
      </c>
      <c r="D356" s="6" t="s">
        <v>1773</v>
      </c>
      <c r="E356" s="546" t="s">
        <v>1940</v>
      </c>
      <c r="F356" s="547"/>
      <c r="G356" s="547"/>
      <c r="H356" s="548"/>
      <c r="I356" s="23" t="s">
        <v>15</v>
      </c>
      <c r="J356" s="6">
        <v>20</v>
      </c>
      <c r="K356" s="23"/>
      <c r="L356" s="15"/>
    </row>
    <row r="357" spans="1:12" ht="25.5" x14ac:dyDescent="0.25">
      <c r="A357" s="16">
        <v>354</v>
      </c>
      <c r="B357" s="23" t="s">
        <v>1463</v>
      </c>
      <c r="C357" s="23" t="s">
        <v>1145</v>
      </c>
      <c r="D357" s="6" t="s">
        <v>1774</v>
      </c>
      <c r="E357" s="546" t="s">
        <v>1940</v>
      </c>
      <c r="F357" s="547"/>
      <c r="G357" s="547"/>
      <c r="H357" s="548"/>
      <c r="I357" s="23" t="s">
        <v>15</v>
      </c>
      <c r="J357" s="23" t="s">
        <v>101</v>
      </c>
      <c r="K357" s="23"/>
      <c r="L357" s="15"/>
    </row>
    <row r="358" spans="1:12" ht="25.5" x14ac:dyDescent="0.25">
      <c r="A358" s="16">
        <v>355</v>
      </c>
      <c r="B358" s="23" t="s">
        <v>1147</v>
      </c>
      <c r="C358" s="23" t="s">
        <v>1148</v>
      </c>
      <c r="D358" s="6" t="s">
        <v>1775</v>
      </c>
      <c r="E358" s="546" t="s">
        <v>1940</v>
      </c>
      <c r="F358" s="547"/>
      <c r="G358" s="547"/>
      <c r="H358" s="548"/>
      <c r="I358" s="23" t="s">
        <v>15</v>
      </c>
      <c r="J358" s="6">
        <v>20</v>
      </c>
      <c r="K358" s="23"/>
      <c r="L358" s="15"/>
    </row>
    <row r="359" spans="1:12" ht="25.5" x14ac:dyDescent="0.25">
      <c r="A359" s="16">
        <v>356</v>
      </c>
      <c r="B359" s="8" t="s">
        <v>1151</v>
      </c>
      <c r="C359" s="8" t="s">
        <v>1152</v>
      </c>
      <c r="D359" s="6" t="s">
        <v>1776</v>
      </c>
      <c r="E359" s="546" t="s">
        <v>1940</v>
      </c>
      <c r="F359" s="547"/>
      <c r="G359" s="547"/>
      <c r="H359" s="548"/>
      <c r="I359" s="6" t="s">
        <v>1137</v>
      </c>
      <c r="J359" s="6">
        <v>20</v>
      </c>
      <c r="K359" s="23"/>
      <c r="L359" s="15"/>
    </row>
    <row r="360" spans="1:12" ht="25.5" x14ac:dyDescent="0.25">
      <c r="A360" s="16">
        <v>357</v>
      </c>
      <c r="B360" s="8" t="s">
        <v>1153</v>
      </c>
      <c r="C360" s="8" t="s">
        <v>1154</v>
      </c>
      <c r="D360" s="6" t="s">
        <v>1777</v>
      </c>
      <c r="E360" s="546" t="s">
        <v>1940</v>
      </c>
      <c r="F360" s="547"/>
      <c r="G360" s="547"/>
      <c r="H360" s="548"/>
      <c r="I360" s="6" t="s">
        <v>1137</v>
      </c>
      <c r="J360" s="6">
        <v>30</v>
      </c>
      <c r="K360" s="23"/>
      <c r="L360" s="15"/>
    </row>
    <row r="361" spans="1:12" ht="25.5" x14ac:dyDescent="0.25">
      <c r="A361" s="16">
        <v>358</v>
      </c>
      <c r="B361" s="8" t="s">
        <v>1156</v>
      </c>
      <c r="C361" s="8" t="s">
        <v>1157</v>
      </c>
      <c r="D361" s="6" t="s">
        <v>1778</v>
      </c>
      <c r="E361" s="546" t="s">
        <v>1940</v>
      </c>
      <c r="F361" s="547"/>
      <c r="G361" s="547"/>
      <c r="H361" s="548"/>
      <c r="I361" s="6" t="s">
        <v>1137</v>
      </c>
      <c r="J361" s="6">
        <v>20</v>
      </c>
      <c r="K361" s="34"/>
      <c r="L361" s="15"/>
    </row>
    <row r="362" spans="1:12" ht="25.5" x14ac:dyDescent="0.25">
      <c r="A362" s="16">
        <v>359</v>
      </c>
      <c r="B362" s="8" t="s">
        <v>1159</v>
      </c>
      <c r="C362" s="8" t="s">
        <v>1160</v>
      </c>
      <c r="D362" s="6" t="s">
        <v>1779</v>
      </c>
      <c r="E362" s="546" t="s">
        <v>1940</v>
      </c>
      <c r="F362" s="547"/>
      <c r="G362" s="547"/>
      <c r="H362" s="548"/>
      <c r="I362" s="6" t="s">
        <v>1137</v>
      </c>
      <c r="J362" s="6">
        <v>20</v>
      </c>
      <c r="K362" s="34"/>
      <c r="L362" s="15"/>
    </row>
    <row r="363" spans="1:12" ht="25.5" x14ac:dyDescent="0.25">
      <c r="A363" s="16">
        <v>360</v>
      </c>
      <c r="B363" s="8" t="s">
        <v>1162</v>
      </c>
      <c r="C363" s="8" t="s">
        <v>1163</v>
      </c>
      <c r="D363" s="6" t="s">
        <v>1780</v>
      </c>
      <c r="E363" s="546" t="s">
        <v>1940</v>
      </c>
      <c r="F363" s="547"/>
      <c r="G363" s="547"/>
      <c r="H363" s="548"/>
      <c r="I363" s="6" t="s">
        <v>1137</v>
      </c>
      <c r="J363" s="6">
        <v>25</v>
      </c>
      <c r="K363" s="6"/>
      <c r="L363" s="15"/>
    </row>
    <row r="364" spans="1:12" ht="25.5" x14ac:dyDescent="0.25">
      <c r="A364" s="16">
        <v>361</v>
      </c>
      <c r="B364" s="8" t="s">
        <v>1165</v>
      </c>
      <c r="C364" s="8" t="s">
        <v>1166</v>
      </c>
      <c r="D364" s="6" t="s">
        <v>1781</v>
      </c>
      <c r="E364" s="546" t="s">
        <v>1940</v>
      </c>
      <c r="F364" s="547"/>
      <c r="G364" s="547"/>
      <c r="H364" s="548"/>
      <c r="I364" s="6" t="s">
        <v>1137</v>
      </c>
      <c r="J364" s="6">
        <v>20</v>
      </c>
      <c r="K364" s="6"/>
      <c r="L364" s="15"/>
    </row>
    <row r="365" spans="1:12" ht="25.5" x14ac:dyDescent="0.25">
      <c r="A365" s="16">
        <v>362</v>
      </c>
      <c r="B365" s="8" t="s">
        <v>1168</v>
      </c>
      <c r="C365" s="8" t="s">
        <v>1169</v>
      </c>
      <c r="D365" s="6" t="s">
        <v>387</v>
      </c>
      <c r="E365" s="546" t="s">
        <v>1940</v>
      </c>
      <c r="F365" s="547"/>
      <c r="G365" s="547"/>
      <c r="H365" s="548"/>
      <c r="I365" s="6" t="s">
        <v>1137</v>
      </c>
      <c r="J365" s="6">
        <v>20</v>
      </c>
      <c r="K365" s="6"/>
      <c r="L365" s="15"/>
    </row>
    <row r="366" spans="1:12" ht="25.5" x14ac:dyDescent="0.25">
      <c r="A366" s="16">
        <v>363</v>
      </c>
      <c r="B366" s="8" t="s">
        <v>1171</v>
      </c>
      <c r="C366" s="8" t="s">
        <v>1172</v>
      </c>
      <c r="D366" s="6" t="s">
        <v>390</v>
      </c>
      <c r="E366" s="546" t="s">
        <v>1940</v>
      </c>
      <c r="F366" s="547"/>
      <c r="G366" s="547"/>
      <c r="H366" s="548"/>
      <c r="I366" s="6" t="s">
        <v>1137</v>
      </c>
      <c r="J366" s="6">
        <v>20</v>
      </c>
      <c r="K366" s="6"/>
      <c r="L366" s="15"/>
    </row>
    <row r="367" spans="1:12" ht="25.5" x14ac:dyDescent="0.25">
      <c r="A367" s="16">
        <v>364</v>
      </c>
      <c r="B367" s="8" t="s">
        <v>1173</v>
      </c>
      <c r="C367" s="8" t="s">
        <v>1174</v>
      </c>
      <c r="D367" s="6" t="s">
        <v>1782</v>
      </c>
      <c r="E367" s="546" t="s">
        <v>1940</v>
      </c>
      <c r="F367" s="547"/>
      <c r="G367" s="547"/>
      <c r="H367" s="548"/>
      <c r="I367" s="6" t="s">
        <v>1137</v>
      </c>
      <c r="J367" s="6">
        <v>25</v>
      </c>
      <c r="K367" s="6"/>
      <c r="L367" s="15"/>
    </row>
    <row r="368" spans="1:12" ht="51" x14ac:dyDescent="0.25">
      <c r="A368" s="16">
        <v>365</v>
      </c>
      <c r="B368" s="34" t="s">
        <v>1176</v>
      </c>
      <c r="C368" s="34" t="s">
        <v>1177</v>
      </c>
      <c r="D368" s="22" t="s">
        <v>1712</v>
      </c>
      <c r="E368" s="546" t="s">
        <v>1940</v>
      </c>
      <c r="F368" s="547"/>
      <c r="G368" s="547"/>
      <c r="H368" s="548"/>
      <c r="I368" s="23" t="s">
        <v>1137</v>
      </c>
      <c r="J368" s="34" t="s">
        <v>112</v>
      </c>
      <c r="K368" s="8" t="s">
        <v>1713</v>
      </c>
      <c r="L368" s="15"/>
    </row>
    <row r="369" spans="1:12" ht="51" x14ac:dyDescent="0.25">
      <c r="A369" s="16">
        <v>366</v>
      </c>
      <c r="B369" s="34" t="s">
        <v>1180</v>
      </c>
      <c r="C369" s="34" t="s">
        <v>1181</v>
      </c>
      <c r="D369" s="22" t="s">
        <v>1576</v>
      </c>
      <c r="E369" s="56"/>
      <c r="F369" s="57" t="s">
        <v>1938</v>
      </c>
      <c r="G369" s="57" t="s">
        <v>1939</v>
      </c>
      <c r="H369" s="56"/>
      <c r="I369" s="23" t="s">
        <v>11</v>
      </c>
      <c r="J369" s="8" t="s">
        <v>1980</v>
      </c>
      <c r="K369" s="34"/>
      <c r="L369" s="15"/>
    </row>
    <row r="370" spans="1:12" ht="51" x14ac:dyDescent="0.25">
      <c r="A370" s="16">
        <v>367</v>
      </c>
      <c r="B370" s="34" t="s">
        <v>1183</v>
      </c>
      <c r="C370" s="34" t="s">
        <v>1184</v>
      </c>
      <c r="D370" s="22" t="s">
        <v>1577</v>
      </c>
      <c r="E370" s="55"/>
      <c r="F370" s="57" t="s">
        <v>1936</v>
      </c>
      <c r="G370" s="57" t="s">
        <v>1937</v>
      </c>
      <c r="H370" s="55" t="s">
        <v>1101</v>
      </c>
      <c r="I370" s="23" t="s">
        <v>11</v>
      </c>
      <c r="J370" s="8" t="s">
        <v>442</v>
      </c>
      <c r="K370" s="23"/>
      <c r="L370" s="15"/>
    </row>
    <row r="371" spans="1:12" ht="51" x14ac:dyDescent="0.25">
      <c r="A371" s="16">
        <v>368</v>
      </c>
      <c r="B371" s="34" t="s">
        <v>1185</v>
      </c>
      <c r="C371" s="34" t="s">
        <v>1186</v>
      </c>
      <c r="D371" s="22" t="s">
        <v>1578</v>
      </c>
      <c r="E371" s="507">
        <v>2787704128</v>
      </c>
      <c r="F371" s="26" t="s">
        <v>14014</v>
      </c>
      <c r="G371" s="26" t="s">
        <v>14015</v>
      </c>
      <c r="H371" s="296"/>
      <c r="I371" s="23" t="s">
        <v>964</v>
      </c>
      <c r="J371" s="23" t="s">
        <v>1579</v>
      </c>
      <c r="K371" s="23"/>
      <c r="L371" s="15"/>
    </row>
    <row r="372" spans="1:12" ht="33" customHeight="1" x14ac:dyDescent="0.25">
      <c r="A372" s="16">
        <v>369</v>
      </c>
      <c r="B372" s="34" t="s">
        <v>1188</v>
      </c>
      <c r="C372" s="34" t="s">
        <v>1189</v>
      </c>
      <c r="D372" s="22" t="s">
        <v>1714</v>
      </c>
      <c r="E372" s="546" t="s">
        <v>1940</v>
      </c>
      <c r="F372" s="547"/>
      <c r="G372" s="547"/>
      <c r="H372" s="548"/>
      <c r="I372" s="23" t="s">
        <v>1137</v>
      </c>
      <c r="J372" s="23" t="s">
        <v>99</v>
      </c>
      <c r="K372" s="22" t="s">
        <v>1715</v>
      </c>
      <c r="L372" s="15"/>
    </row>
    <row r="373" spans="1:12" ht="32.25" customHeight="1" x14ac:dyDescent="0.25">
      <c r="A373" s="16">
        <v>370</v>
      </c>
      <c r="B373" s="34" t="s">
        <v>1190</v>
      </c>
      <c r="C373" s="34" t="s">
        <v>1191</v>
      </c>
      <c r="D373" s="22" t="s">
        <v>1716</v>
      </c>
      <c r="E373" s="546" t="s">
        <v>1940</v>
      </c>
      <c r="F373" s="547"/>
      <c r="G373" s="547"/>
      <c r="H373" s="548"/>
      <c r="I373" s="23" t="s">
        <v>1137</v>
      </c>
      <c r="J373" s="23" t="s">
        <v>134</v>
      </c>
      <c r="K373" s="22" t="s">
        <v>1717</v>
      </c>
      <c r="L373" s="15"/>
    </row>
    <row r="374" spans="1:12" ht="34.5" customHeight="1" x14ac:dyDescent="0.25">
      <c r="A374" s="16">
        <v>371</v>
      </c>
      <c r="B374" s="34" t="s">
        <v>1192</v>
      </c>
      <c r="C374" s="34" t="s">
        <v>1193</v>
      </c>
      <c r="D374" s="22" t="s">
        <v>1718</v>
      </c>
      <c r="E374" s="546" t="s">
        <v>1940</v>
      </c>
      <c r="F374" s="547"/>
      <c r="G374" s="547"/>
      <c r="H374" s="548"/>
      <c r="I374" s="23" t="s">
        <v>1137</v>
      </c>
      <c r="J374" s="23" t="s">
        <v>1719</v>
      </c>
      <c r="K374" s="22" t="s">
        <v>1720</v>
      </c>
      <c r="L374" s="15"/>
    </row>
    <row r="375" spans="1:12" ht="29.25" customHeight="1" x14ac:dyDescent="0.25">
      <c r="A375" s="16">
        <v>372</v>
      </c>
      <c r="B375" s="34" t="s">
        <v>1194</v>
      </c>
      <c r="C375" s="34" t="s">
        <v>1195</v>
      </c>
      <c r="D375" s="6" t="s">
        <v>1721</v>
      </c>
      <c r="E375" s="546" t="s">
        <v>1940</v>
      </c>
      <c r="F375" s="547"/>
      <c r="G375" s="547"/>
      <c r="H375" s="548"/>
      <c r="I375" s="23" t="s">
        <v>1137</v>
      </c>
      <c r="J375" s="23" t="s">
        <v>439</v>
      </c>
      <c r="K375" s="22" t="s">
        <v>1722</v>
      </c>
      <c r="L375" s="15"/>
    </row>
    <row r="376" spans="1:12" ht="35.25" customHeight="1" x14ac:dyDescent="0.25">
      <c r="A376" s="16">
        <v>373</v>
      </c>
      <c r="B376" s="34" t="s">
        <v>1196</v>
      </c>
      <c r="C376" s="34" t="s">
        <v>1233</v>
      </c>
      <c r="D376" s="6" t="s">
        <v>1723</v>
      </c>
      <c r="E376" s="546" t="s">
        <v>1940</v>
      </c>
      <c r="F376" s="547"/>
      <c r="G376" s="547"/>
      <c r="H376" s="548"/>
      <c r="I376" s="34" t="s">
        <v>1137</v>
      </c>
      <c r="J376" s="34" t="s">
        <v>440</v>
      </c>
      <c r="K376" s="8" t="s">
        <v>1724</v>
      </c>
      <c r="L376" s="15"/>
    </row>
    <row r="377" spans="1:12" ht="30.75" customHeight="1" x14ac:dyDescent="0.25">
      <c r="A377" s="16">
        <v>374</v>
      </c>
      <c r="B377" s="34" t="s">
        <v>1199</v>
      </c>
      <c r="C377" s="34" t="s">
        <v>1197</v>
      </c>
      <c r="D377" s="6" t="s">
        <v>1725</v>
      </c>
      <c r="E377" s="546" t="s">
        <v>1940</v>
      </c>
      <c r="F377" s="547"/>
      <c r="G377" s="547"/>
      <c r="H377" s="548"/>
      <c r="I377" s="34" t="s">
        <v>1137</v>
      </c>
      <c r="J377" s="34" t="s">
        <v>112</v>
      </c>
      <c r="K377" s="8" t="s">
        <v>1726</v>
      </c>
      <c r="L377" s="15"/>
    </row>
    <row r="378" spans="1:12" ht="36.75" customHeight="1" x14ac:dyDescent="0.25">
      <c r="A378" s="16">
        <v>375</v>
      </c>
      <c r="B378" s="34" t="s">
        <v>1200</v>
      </c>
      <c r="C378" s="34" t="s">
        <v>1201</v>
      </c>
      <c r="D378" s="6" t="s">
        <v>1727</v>
      </c>
      <c r="E378" s="546" t="s">
        <v>1940</v>
      </c>
      <c r="F378" s="547"/>
      <c r="G378" s="547"/>
      <c r="H378" s="548"/>
      <c r="I378" s="34" t="s">
        <v>1137</v>
      </c>
      <c r="J378" s="34" t="s">
        <v>99</v>
      </c>
      <c r="K378" s="8" t="s">
        <v>1728</v>
      </c>
      <c r="L378" s="15"/>
    </row>
    <row r="379" spans="1:12" ht="30.75" customHeight="1" x14ac:dyDescent="0.25">
      <c r="A379" s="16">
        <v>376</v>
      </c>
      <c r="B379" s="34" t="s">
        <v>1202</v>
      </c>
      <c r="C379" s="34" t="s">
        <v>1203</v>
      </c>
      <c r="D379" s="22" t="s">
        <v>1729</v>
      </c>
      <c r="E379" s="546" t="s">
        <v>1940</v>
      </c>
      <c r="F379" s="547"/>
      <c r="G379" s="547"/>
      <c r="H379" s="548"/>
      <c r="I379" s="23" t="s">
        <v>1137</v>
      </c>
      <c r="J379" s="23" t="s">
        <v>112</v>
      </c>
      <c r="K379" s="22" t="s">
        <v>1730</v>
      </c>
      <c r="L379" s="15"/>
    </row>
    <row r="380" spans="1:12" ht="33.75" customHeight="1" x14ac:dyDescent="0.25">
      <c r="A380" s="16">
        <v>377</v>
      </c>
      <c r="B380" s="34" t="s">
        <v>1206</v>
      </c>
      <c r="C380" s="34" t="s">
        <v>1207</v>
      </c>
      <c r="D380" s="22" t="s">
        <v>1731</v>
      </c>
      <c r="E380" s="546" t="s">
        <v>1940</v>
      </c>
      <c r="F380" s="547"/>
      <c r="G380" s="547"/>
      <c r="H380" s="548"/>
      <c r="I380" s="23" t="s">
        <v>1137</v>
      </c>
      <c r="J380" s="23" t="s">
        <v>134</v>
      </c>
      <c r="K380" s="22" t="s">
        <v>1732</v>
      </c>
      <c r="L380" s="15"/>
    </row>
    <row r="381" spans="1:12" ht="33" customHeight="1" x14ac:dyDescent="0.25">
      <c r="A381" s="16">
        <v>378</v>
      </c>
      <c r="B381" s="34" t="s">
        <v>1209</v>
      </c>
      <c r="C381" s="34" t="s">
        <v>1210</v>
      </c>
      <c r="D381" s="22" t="s">
        <v>1733</v>
      </c>
      <c r="E381" s="546" t="s">
        <v>1940</v>
      </c>
      <c r="F381" s="547"/>
      <c r="G381" s="547"/>
      <c r="H381" s="548"/>
      <c r="I381" s="23" t="s">
        <v>1137</v>
      </c>
      <c r="J381" s="23" t="s">
        <v>134</v>
      </c>
      <c r="K381" s="22" t="s">
        <v>1734</v>
      </c>
      <c r="L381" s="15"/>
    </row>
    <row r="382" spans="1:12" ht="32.25" customHeight="1" x14ac:dyDescent="0.25">
      <c r="A382" s="16">
        <v>379</v>
      </c>
      <c r="B382" s="34" t="s">
        <v>1212</v>
      </c>
      <c r="C382" s="34" t="s">
        <v>1213</v>
      </c>
      <c r="D382" s="22" t="s">
        <v>1735</v>
      </c>
      <c r="E382" s="546" t="s">
        <v>1940</v>
      </c>
      <c r="F382" s="547"/>
      <c r="G382" s="547"/>
      <c r="H382" s="548"/>
      <c r="I382" s="23" t="s">
        <v>1137</v>
      </c>
      <c r="J382" s="23" t="s">
        <v>214</v>
      </c>
      <c r="K382" s="22" t="s">
        <v>1736</v>
      </c>
      <c r="L382" s="15"/>
    </row>
    <row r="383" spans="1:12" ht="35.25" customHeight="1" x14ac:dyDescent="0.25">
      <c r="A383" s="16">
        <v>380</v>
      </c>
      <c r="B383" s="34" t="s">
        <v>1216</v>
      </c>
      <c r="C383" s="34" t="s">
        <v>1217</v>
      </c>
      <c r="D383" s="22" t="s">
        <v>1737</v>
      </c>
      <c r="E383" s="546" t="s">
        <v>1940</v>
      </c>
      <c r="F383" s="547"/>
      <c r="G383" s="547"/>
      <c r="H383" s="548"/>
      <c r="I383" s="23" t="s">
        <v>1137</v>
      </c>
      <c r="J383" s="23" t="s">
        <v>214</v>
      </c>
      <c r="K383" s="22" t="s">
        <v>1738</v>
      </c>
      <c r="L383" s="15"/>
    </row>
    <row r="384" spans="1:12" ht="36" customHeight="1" x14ac:dyDescent="0.25">
      <c r="A384" s="16">
        <v>381</v>
      </c>
      <c r="B384" s="34" t="s">
        <v>1218</v>
      </c>
      <c r="C384" s="34" t="s">
        <v>1219</v>
      </c>
      <c r="D384" s="22" t="s">
        <v>1739</v>
      </c>
      <c r="E384" s="546" t="s">
        <v>1940</v>
      </c>
      <c r="F384" s="547"/>
      <c r="G384" s="547"/>
      <c r="H384" s="548"/>
      <c r="I384" s="23" t="s">
        <v>1137</v>
      </c>
      <c r="J384" s="23" t="s">
        <v>18</v>
      </c>
      <c r="K384" s="22" t="s">
        <v>1740</v>
      </c>
      <c r="L384" s="15"/>
    </row>
    <row r="385" spans="1:12" ht="27" customHeight="1" x14ac:dyDescent="0.25">
      <c r="A385" s="16">
        <v>382</v>
      </c>
      <c r="B385" s="34" t="s">
        <v>1220</v>
      </c>
      <c r="C385" s="34" t="s">
        <v>1221</v>
      </c>
      <c r="D385" s="22" t="s">
        <v>1741</v>
      </c>
      <c r="E385" s="546" t="s">
        <v>1940</v>
      </c>
      <c r="F385" s="547"/>
      <c r="G385" s="547"/>
      <c r="H385" s="548"/>
      <c r="I385" s="23" t="s">
        <v>1137</v>
      </c>
      <c r="J385" s="23" t="s">
        <v>439</v>
      </c>
      <c r="K385" s="22" t="s">
        <v>1742</v>
      </c>
      <c r="L385" s="15"/>
    </row>
    <row r="386" spans="1:12" ht="35.25" customHeight="1" x14ac:dyDescent="0.25">
      <c r="A386" s="16">
        <v>383</v>
      </c>
      <c r="B386" s="34" t="s">
        <v>1222</v>
      </c>
      <c r="C386" s="34" t="s">
        <v>1223</v>
      </c>
      <c r="D386" s="22" t="s">
        <v>1743</v>
      </c>
      <c r="E386" s="546" t="s">
        <v>1940</v>
      </c>
      <c r="F386" s="547"/>
      <c r="G386" s="547"/>
      <c r="H386" s="548"/>
      <c r="I386" s="23" t="s">
        <v>1137</v>
      </c>
      <c r="J386" s="23" t="s">
        <v>134</v>
      </c>
      <c r="K386" s="22" t="s">
        <v>1744</v>
      </c>
      <c r="L386" s="15"/>
    </row>
    <row r="387" spans="1:12" ht="25.5" x14ac:dyDescent="0.25">
      <c r="A387" s="16">
        <v>384</v>
      </c>
      <c r="B387" s="34" t="s">
        <v>1234</v>
      </c>
      <c r="C387" s="34" t="s">
        <v>1235</v>
      </c>
      <c r="D387" s="22" t="s">
        <v>1605</v>
      </c>
      <c r="E387" s="546" t="s">
        <v>1940</v>
      </c>
      <c r="F387" s="547"/>
      <c r="G387" s="547"/>
      <c r="H387" s="548"/>
      <c r="I387" s="23" t="s">
        <v>1604</v>
      </c>
      <c r="J387" s="23" t="s">
        <v>1978</v>
      </c>
      <c r="K387" s="23"/>
      <c r="L387" s="15"/>
    </row>
    <row r="388" spans="1:12" ht="30.75" customHeight="1" x14ac:dyDescent="0.25">
      <c r="A388" s="16">
        <v>385</v>
      </c>
      <c r="B388" s="8" t="s">
        <v>1783</v>
      </c>
      <c r="C388" s="34" t="s">
        <v>1236</v>
      </c>
      <c r="D388" s="6" t="s">
        <v>1784</v>
      </c>
      <c r="E388" s="546" t="s">
        <v>1940</v>
      </c>
      <c r="F388" s="547"/>
      <c r="G388" s="547"/>
      <c r="H388" s="548"/>
      <c r="I388" s="8" t="s">
        <v>1785</v>
      </c>
      <c r="J388" s="8" t="s">
        <v>1979</v>
      </c>
      <c r="K388" s="8" t="s">
        <v>1786</v>
      </c>
      <c r="L388" s="15"/>
    </row>
    <row r="389" spans="1:12" ht="37.5" customHeight="1" x14ac:dyDescent="0.25">
      <c r="A389" s="16">
        <v>386</v>
      </c>
      <c r="B389" s="34" t="s">
        <v>1225</v>
      </c>
      <c r="C389" s="34" t="s">
        <v>1226</v>
      </c>
      <c r="D389" s="6" t="s">
        <v>1787</v>
      </c>
      <c r="E389" s="546" t="s">
        <v>1940</v>
      </c>
      <c r="F389" s="547"/>
      <c r="G389" s="547"/>
      <c r="H389" s="548"/>
      <c r="I389" s="23" t="s">
        <v>15</v>
      </c>
      <c r="J389" s="34" t="s">
        <v>18</v>
      </c>
      <c r="K389" s="6" t="s">
        <v>1788</v>
      </c>
      <c r="L389" s="15"/>
    </row>
    <row r="390" spans="1:12" ht="29.25" customHeight="1" x14ac:dyDescent="0.25">
      <c r="A390" s="16">
        <v>387</v>
      </c>
      <c r="B390" s="34" t="s">
        <v>1230</v>
      </c>
      <c r="C390" s="34" t="s">
        <v>1231</v>
      </c>
      <c r="D390" s="6" t="s">
        <v>1790</v>
      </c>
      <c r="E390" s="546" t="s">
        <v>1940</v>
      </c>
      <c r="F390" s="547"/>
      <c r="G390" s="547"/>
      <c r="H390" s="548"/>
      <c r="I390" s="23" t="s">
        <v>15</v>
      </c>
      <c r="J390" s="34" t="s">
        <v>18</v>
      </c>
      <c r="K390" s="6" t="s">
        <v>1789</v>
      </c>
      <c r="L390" s="15"/>
    </row>
    <row r="391" spans="1:12" ht="29.25" customHeight="1" x14ac:dyDescent="0.25">
      <c r="A391" s="16">
        <v>388</v>
      </c>
      <c r="B391" s="34" t="s">
        <v>1237</v>
      </c>
      <c r="C391" s="34" t="s">
        <v>1238</v>
      </c>
      <c r="D391" s="6" t="s">
        <v>1791</v>
      </c>
      <c r="E391" s="546" t="s">
        <v>1940</v>
      </c>
      <c r="F391" s="547"/>
      <c r="G391" s="547"/>
      <c r="H391" s="548"/>
      <c r="I391" s="23" t="s">
        <v>15</v>
      </c>
      <c r="J391" s="6">
        <v>10</v>
      </c>
      <c r="K391" s="6" t="s">
        <v>1792</v>
      </c>
      <c r="L391" s="15"/>
    </row>
    <row r="392" spans="1:12" ht="81" customHeight="1" x14ac:dyDescent="0.25">
      <c r="A392" s="16">
        <v>389</v>
      </c>
      <c r="B392" s="5" t="s">
        <v>1907</v>
      </c>
      <c r="C392" s="5" t="s">
        <v>1243</v>
      </c>
      <c r="D392" s="4" t="s">
        <v>13890</v>
      </c>
      <c r="E392" s="4">
        <v>3640904355</v>
      </c>
      <c r="F392" s="97" t="s">
        <v>1975</v>
      </c>
      <c r="G392" s="97" t="s">
        <v>13897</v>
      </c>
      <c r="H392" s="508" t="s">
        <v>1908</v>
      </c>
      <c r="I392" s="5" t="s">
        <v>11</v>
      </c>
      <c r="J392" s="5" t="s">
        <v>13896</v>
      </c>
      <c r="K392" s="296"/>
      <c r="L392" s="15"/>
    </row>
    <row r="393" spans="1:12" ht="29.25" customHeight="1" x14ac:dyDescent="0.25">
      <c r="A393" s="16">
        <v>390</v>
      </c>
      <c r="B393" s="5" t="s">
        <v>1239</v>
      </c>
      <c r="C393" s="5" t="s">
        <v>1240</v>
      </c>
      <c r="D393" s="6" t="s">
        <v>13891</v>
      </c>
      <c r="E393" s="546" t="s">
        <v>1940</v>
      </c>
      <c r="F393" s="547"/>
      <c r="G393" s="547"/>
      <c r="H393" s="548"/>
      <c r="I393" s="23" t="s">
        <v>15</v>
      </c>
      <c r="J393" s="6" t="s">
        <v>99</v>
      </c>
      <c r="K393" s="6"/>
      <c r="L393" s="15"/>
    </row>
    <row r="394" spans="1:12" ht="29.25" customHeight="1" x14ac:dyDescent="0.25">
      <c r="A394" s="16">
        <v>391</v>
      </c>
      <c r="B394" s="5" t="s">
        <v>1241</v>
      </c>
      <c r="C394" s="5" t="s">
        <v>1242</v>
      </c>
      <c r="D394" s="6" t="s">
        <v>13892</v>
      </c>
      <c r="E394" s="546" t="s">
        <v>1940</v>
      </c>
      <c r="F394" s="547"/>
      <c r="G394" s="547"/>
      <c r="H394" s="548"/>
      <c r="I394" s="23" t="s">
        <v>15</v>
      </c>
      <c r="J394" s="6" t="s">
        <v>69</v>
      </c>
      <c r="K394" s="6"/>
      <c r="L394" s="15"/>
    </row>
    <row r="395" spans="1:12" ht="29.25" customHeight="1" x14ac:dyDescent="0.25">
      <c r="A395" s="16">
        <v>392</v>
      </c>
      <c r="B395" s="5" t="s">
        <v>1244</v>
      </c>
      <c r="C395" s="5" t="s">
        <v>1245</v>
      </c>
      <c r="D395" s="6" t="s">
        <v>13893</v>
      </c>
      <c r="E395" s="546" t="s">
        <v>1940</v>
      </c>
      <c r="F395" s="547"/>
      <c r="G395" s="547"/>
      <c r="H395" s="548"/>
      <c r="I395" s="23" t="s">
        <v>15</v>
      </c>
      <c r="J395" s="6">
        <v>30</v>
      </c>
      <c r="K395" s="6"/>
      <c r="L395" s="15"/>
    </row>
    <row r="396" spans="1:12" ht="29.25" customHeight="1" x14ac:dyDescent="0.25">
      <c r="A396" s="16">
        <v>393</v>
      </c>
      <c r="B396" s="5" t="s">
        <v>1440</v>
      </c>
      <c r="C396" s="5" t="s">
        <v>1441</v>
      </c>
      <c r="D396" s="6" t="s">
        <v>13894</v>
      </c>
      <c r="E396" s="546" t="s">
        <v>1940</v>
      </c>
      <c r="F396" s="547"/>
      <c r="G396" s="547"/>
      <c r="H396" s="548"/>
      <c r="I396" s="23" t="s">
        <v>15</v>
      </c>
      <c r="J396" s="6" t="s">
        <v>134</v>
      </c>
      <c r="K396" s="6"/>
      <c r="L396" s="15"/>
    </row>
    <row r="397" spans="1:12" ht="29.25" customHeight="1" x14ac:dyDescent="0.25">
      <c r="A397" s="16">
        <v>394</v>
      </c>
      <c r="B397" s="5" t="s">
        <v>1443</v>
      </c>
      <c r="C397" s="8" t="s">
        <v>1444</v>
      </c>
      <c r="D397" s="6" t="s">
        <v>13895</v>
      </c>
      <c r="E397" s="569" t="s">
        <v>1940</v>
      </c>
      <c r="F397" s="570"/>
      <c r="G397" s="570"/>
      <c r="H397" s="571"/>
      <c r="I397" s="23" t="s">
        <v>15</v>
      </c>
      <c r="J397" s="6" t="s">
        <v>206</v>
      </c>
      <c r="K397" s="6"/>
      <c r="L397" s="15"/>
    </row>
    <row r="398" spans="1:12" ht="51" x14ac:dyDescent="0.25">
      <c r="A398" s="16">
        <v>395</v>
      </c>
      <c r="B398" s="3" t="s">
        <v>443</v>
      </c>
      <c r="C398" s="3" t="s">
        <v>444</v>
      </c>
      <c r="D398" s="3" t="s">
        <v>445</v>
      </c>
      <c r="E398" s="3">
        <v>3766547</v>
      </c>
      <c r="F398" s="4" t="s">
        <v>1976</v>
      </c>
      <c r="G398" s="4" t="s">
        <v>1977</v>
      </c>
      <c r="H398" s="3" t="s">
        <v>446</v>
      </c>
      <c r="I398" s="3" t="s">
        <v>12</v>
      </c>
      <c r="J398" s="3">
        <v>520</v>
      </c>
      <c r="K398" s="4"/>
      <c r="L398" s="15"/>
    </row>
    <row r="399" spans="1:12" ht="25.5" x14ac:dyDescent="0.25">
      <c r="A399" s="16">
        <v>396</v>
      </c>
      <c r="B399" s="53" t="s">
        <v>471</v>
      </c>
      <c r="C399" s="53" t="s">
        <v>472</v>
      </c>
      <c r="D399" s="26" t="s">
        <v>473</v>
      </c>
      <c r="E399" s="546" t="s">
        <v>1940</v>
      </c>
      <c r="F399" s="547"/>
      <c r="G399" s="547"/>
      <c r="H399" s="548"/>
      <c r="I399" s="3" t="s">
        <v>15</v>
      </c>
      <c r="J399" s="3">
        <v>53</v>
      </c>
      <c r="K399" s="3"/>
      <c r="L399" s="15"/>
    </row>
    <row r="400" spans="1:12" ht="25.5" x14ac:dyDescent="0.25">
      <c r="A400" s="16">
        <v>397</v>
      </c>
      <c r="B400" s="53" t="s">
        <v>474</v>
      </c>
      <c r="C400" s="53" t="s">
        <v>475</v>
      </c>
      <c r="D400" s="26" t="s">
        <v>476</v>
      </c>
      <c r="E400" s="546" t="s">
        <v>1940</v>
      </c>
      <c r="F400" s="547"/>
      <c r="G400" s="547"/>
      <c r="H400" s="548"/>
      <c r="I400" s="3" t="s">
        <v>15</v>
      </c>
      <c r="J400" s="3">
        <v>50</v>
      </c>
      <c r="K400" s="4"/>
      <c r="L400" s="15"/>
    </row>
    <row r="401" spans="1:12" ht="25.5" x14ac:dyDescent="0.25">
      <c r="A401" s="16">
        <v>398</v>
      </c>
      <c r="B401" s="53" t="s">
        <v>477</v>
      </c>
      <c r="C401" s="53" t="s">
        <v>478</v>
      </c>
      <c r="D401" s="4" t="s">
        <v>479</v>
      </c>
      <c r="E401" s="546" t="s">
        <v>1940</v>
      </c>
      <c r="F401" s="547"/>
      <c r="G401" s="547"/>
      <c r="H401" s="548"/>
      <c r="I401" s="3" t="s">
        <v>15</v>
      </c>
      <c r="J401" s="3">
        <v>80</v>
      </c>
      <c r="K401" s="4"/>
      <c r="L401" s="15"/>
    </row>
    <row r="402" spans="1:12" ht="25.5" x14ac:dyDescent="0.25">
      <c r="A402" s="16">
        <v>399</v>
      </c>
      <c r="B402" s="53" t="s">
        <v>480</v>
      </c>
      <c r="C402" s="53" t="s">
        <v>481</v>
      </c>
      <c r="D402" s="4" t="s">
        <v>482</v>
      </c>
      <c r="E402" s="546" t="s">
        <v>1940</v>
      </c>
      <c r="F402" s="547"/>
      <c r="G402" s="547"/>
      <c r="H402" s="548"/>
      <c r="I402" s="3" t="s">
        <v>15</v>
      </c>
      <c r="J402" s="3">
        <v>20</v>
      </c>
      <c r="K402" s="4"/>
      <c r="L402" s="15"/>
    </row>
    <row r="403" spans="1:12" ht="25.5" x14ac:dyDescent="0.25">
      <c r="A403" s="16">
        <v>400</v>
      </c>
      <c r="B403" s="53" t="s">
        <v>483</v>
      </c>
      <c r="C403" s="53" t="s">
        <v>484</v>
      </c>
      <c r="D403" s="4" t="s">
        <v>485</v>
      </c>
      <c r="E403" s="546" t="s">
        <v>1940</v>
      </c>
      <c r="F403" s="547"/>
      <c r="G403" s="547"/>
      <c r="H403" s="548"/>
      <c r="I403" s="3" t="s">
        <v>15</v>
      </c>
      <c r="J403" s="3">
        <v>100</v>
      </c>
      <c r="K403" s="4"/>
      <c r="L403" s="15"/>
    </row>
    <row r="404" spans="1:12" ht="25.5" x14ac:dyDescent="0.25">
      <c r="A404" s="16">
        <v>401</v>
      </c>
      <c r="B404" s="53" t="s">
        <v>486</v>
      </c>
      <c r="C404" s="53" t="s">
        <v>487</v>
      </c>
      <c r="D404" s="4" t="s">
        <v>488</v>
      </c>
      <c r="E404" s="546" t="s">
        <v>1940</v>
      </c>
      <c r="F404" s="547"/>
      <c r="G404" s="547"/>
      <c r="H404" s="548"/>
      <c r="I404" s="3" t="s">
        <v>15</v>
      </c>
      <c r="J404" s="3">
        <v>50</v>
      </c>
      <c r="K404" s="4"/>
      <c r="L404" s="15"/>
    </row>
    <row r="405" spans="1:12" ht="25.5" x14ac:dyDescent="0.25">
      <c r="A405" s="16">
        <v>402</v>
      </c>
      <c r="B405" s="53" t="s">
        <v>489</v>
      </c>
      <c r="C405" s="53" t="s">
        <v>490</v>
      </c>
      <c r="D405" s="4" t="s">
        <v>491</v>
      </c>
      <c r="E405" s="546" t="s">
        <v>1940</v>
      </c>
      <c r="F405" s="547"/>
      <c r="G405" s="547"/>
      <c r="H405" s="548"/>
      <c r="I405" s="3" t="s">
        <v>15</v>
      </c>
      <c r="J405" s="3">
        <v>20</v>
      </c>
      <c r="K405" s="3"/>
      <c r="L405" s="15"/>
    </row>
    <row r="406" spans="1:12" ht="25.5" x14ac:dyDescent="0.25">
      <c r="A406" s="16">
        <v>403</v>
      </c>
      <c r="B406" s="53" t="s">
        <v>492</v>
      </c>
      <c r="C406" s="53" t="s">
        <v>493</v>
      </c>
      <c r="D406" s="4" t="s">
        <v>494</v>
      </c>
      <c r="E406" s="546" t="s">
        <v>1940</v>
      </c>
      <c r="F406" s="547"/>
      <c r="G406" s="547"/>
      <c r="H406" s="548"/>
      <c r="I406" s="3" t="s">
        <v>15</v>
      </c>
      <c r="J406" s="3">
        <v>17</v>
      </c>
      <c r="K406" s="3"/>
      <c r="L406" s="15"/>
    </row>
    <row r="407" spans="1:12" ht="25.5" x14ac:dyDescent="0.25">
      <c r="A407" s="16">
        <v>404</v>
      </c>
      <c r="B407" s="53" t="s">
        <v>495</v>
      </c>
      <c r="C407" s="53" t="s">
        <v>496</v>
      </c>
      <c r="D407" s="4" t="s">
        <v>497</v>
      </c>
      <c r="E407" s="546" t="s">
        <v>1940</v>
      </c>
      <c r="F407" s="547"/>
      <c r="G407" s="547"/>
      <c r="H407" s="548"/>
      <c r="I407" s="3" t="s">
        <v>15</v>
      </c>
      <c r="J407" s="3">
        <v>20</v>
      </c>
      <c r="K407" s="3"/>
      <c r="L407" s="15"/>
    </row>
    <row r="408" spans="1:12" ht="25.5" x14ac:dyDescent="0.25">
      <c r="A408" s="16">
        <v>405</v>
      </c>
      <c r="B408" s="53" t="s">
        <v>498</v>
      </c>
      <c r="C408" s="53" t="s">
        <v>499</v>
      </c>
      <c r="D408" s="4" t="s">
        <v>500</v>
      </c>
      <c r="E408" s="546" t="s">
        <v>1940</v>
      </c>
      <c r="F408" s="547"/>
      <c r="G408" s="547"/>
      <c r="H408" s="548"/>
      <c r="I408" s="3" t="s">
        <v>15</v>
      </c>
      <c r="J408" s="3">
        <v>40</v>
      </c>
      <c r="K408" s="3"/>
      <c r="L408" s="15"/>
    </row>
    <row r="409" spans="1:12" ht="25.5" x14ac:dyDescent="0.25">
      <c r="A409" s="16">
        <v>406</v>
      </c>
      <c r="B409" s="53" t="s">
        <v>501</v>
      </c>
      <c r="C409" s="53" t="s">
        <v>502</v>
      </c>
      <c r="D409" s="4" t="s">
        <v>503</v>
      </c>
      <c r="E409" s="546" t="s">
        <v>1940</v>
      </c>
      <c r="F409" s="547"/>
      <c r="G409" s="547"/>
      <c r="H409" s="548"/>
      <c r="I409" s="3" t="s">
        <v>15</v>
      </c>
      <c r="J409" s="3">
        <v>25</v>
      </c>
      <c r="K409" s="4"/>
      <c r="L409" s="15"/>
    </row>
    <row r="410" spans="1:12" ht="25.5" x14ac:dyDescent="0.25">
      <c r="A410" s="16">
        <v>407</v>
      </c>
      <c r="B410" s="53" t="s">
        <v>504</v>
      </c>
      <c r="C410" s="53" t="s">
        <v>505</v>
      </c>
      <c r="D410" s="4" t="s">
        <v>506</v>
      </c>
      <c r="E410" s="546" t="s">
        <v>1940</v>
      </c>
      <c r="F410" s="547"/>
      <c r="G410" s="547"/>
      <c r="H410" s="548"/>
      <c r="I410" s="3" t="s">
        <v>15</v>
      </c>
      <c r="J410" s="3">
        <v>30</v>
      </c>
      <c r="K410" s="3"/>
      <c r="L410" s="15"/>
    </row>
    <row r="411" spans="1:12" ht="25.5" x14ac:dyDescent="0.25">
      <c r="A411" s="16">
        <v>408</v>
      </c>
      <c r="B411" s="53" t="s">
        <v>507</v>
      </c>
      <c r="C411" s="53" t="s">
        <v>508</v>
      </c>
      <c r="D411" s="4" t="s">
        <v>509</v>
      </c>
      <c r="E411" s="546" t="s">
        <v>1940</v>
      </c>
      <c r="F411" s="547"/>
      <c r="G411" s="547"/>
      <c r="H411" s="548"/>
      <c r="I411" s="3" t="s">
        <v>15</v>
      </c>
      <c r="J411" s="3">
        <v>20</v>
      </c>
      <c r="K411" s="4"/>
      <c r="L411" s="15"/>
    </row>
    <row r="412" spans="1:12" ht="25.5" x14ac:dyDescent="0.25">
      <c r="A412" s="16">
        <v>409</v>
      </c>
      <c r="B412" s="53" t="s">
        <v>510</v>
      </c>
      <c r="C412" s="53" t="s">
        <v>511</v>
      </c>
      <c r="D412" s="4" t="s">
        <v>512</v>
      </c>
      <c r="E412" s="546" t="s">
        <v>1940</v>
      </c>
      <c r="F412" s="547"/>
      <c r="G412" s="547"/>
      <c r="H412" s="548"/>
      <c r="I412" s="3" t="s">
        <v>15</v>
      </c>
      <c r="J412" s="3">
        <v>35</v>
      </c>
      <c r="K412" s="4"/>
      <c r="L412" s="15"/>
    </row>
    <row r="413" spans="1:12" ht="25.5" x14ac:dyDescent="0.25">
      <c r="A413" s="16">
        <v>410</v>
      </c>
      <c r="B413" s="53" t="s">
        <v>513</v>
      </c>
      <c r="C413" s="53" t="s">
        <v>514</v>
      </c>
      <c r="D413" s="4" t="s">
        <v>515</v>
      </c>
      <c r="E413" s="546" t="s">
        <v>1940</v>
      </c>
      <c r="F413" s="547"/>
      <c r="G413" s="547"/>
      <c r="H413" s="548"/>
      <c r="I413" s="3" t="s">
        <v>15</v>
      </c>
      <c r="J413" s="3">
        <v>15</v>
      </c>
      <c r="K413" s="4"/>
      <c r="L413" s="15"/>
    </row>
    <row r="414" spans="1:12" ht="25.5" x14ac:dyDescent="0.25">
      <c r="A414" s="16">
        <v>411</v>
      </c>
      <c r="B414" s="53" t="s">
        <v>516</v>
      </c>
      <c r="C414" s="53" t="s">
        <v>1475</v>
      </c>
      <c r="D414" s="4" t="s">
        <v>517</v>
      </c>
      <c r="E414" s="546" t="s">
        <v>1940</v>
      </c>
      <c r="F414" s="547"/>
      <c r="G414" s="547"/>
      <c r="H414" s="548"/>
      <c r="I414" s="3" t="s">
        <v>15</v>
      </c>
      <c r="J414" s="3">
        <v>15</v>
      </c>
      <c r="K414" s="4"/>
      <c r="L414" s="15"/>
    </row>
    <row r="415" spans="1:12" ht="25.5" x14ac:dyDescent="0.25">
      <c r="A415" s="16">
        <v>412</v>
      </c>
      <c r="B415" s="53" t="s">
        <v>1377</v>
      </c>
      <c r="C415" s="53" t="s">
        <v>518</v>
      </c>
      <c r="D415" s="4" t="s">
        <v>519</v>
      </c>
      <c r="E415" s="546" t="s">
        <v>1940</v>
      </c>
      <c r="F415" s="547"/>
      <c r="G415" s="547"/>
      <c r="H415" s="548"/>
      <c r="I415" s="3" t="s">
        <v>15</v>
      </c>
      <c r="J415" s="3">
        <v>50</v>
      </c>
      <c r="K415" s="3"/>
      <c r="L415" s="15"/>
    </row>
    <row r="416" spans="1:12" ht="38.25" x14ac:dyDescent="0.25">
      <c r="A416" s="16">
        <v>413</v>
      </c>
      <c r="B416" s="53" t="s">
        <v>520</v>
      </c>
      <c r="C416" s="53" t="s">
        <v>521</v>
      </c>
      <c r="D416" s="4" t="s">
        <v>522</v>
      </c>
      <c r="E416" s="546" t="s">
        <v>1940</v>
      </c>
      <c r="F416" s="547"/>
      <c r="G416" s="547"/>
      <c r="H416" s="548"/>
      <c r="I416" s="3" t="s">
        <v>15</v>
      </c>
      <c r="J416" s="3">
        <v>25</v>
      </c>
      <c r="K416" s="3"/>
      <c r="L416" s="15"/>
    </row>
    <row r="417" spans="1:12" ht="25.5" x14ac:dyDescent="0.25">
      <c r="A417" s="16">
        <v>414</v>
      </c>
      <c r="B417" s="53" t="s">
        <v>523</v>
      </c>
      <c r="C417" s="53" t="s">
        <v>524</v>
      </c>
      <c r="D417" s="4" t="s">
        <v>525</v>
      </c>
      <c r="E417" s="546" t="s">
        <v>1940</v>
      </c>
      <c r="F417" s="547"/>
      <c r="G417" s="547"/>
      <c r="H417" s="548"/>
      <c r="I417" s="3" t="s">
        <v>15</v>
      </c>
      <c r="J417" s="3">
        <v>15</v>
      </c>
      <c r="K417" s="3"/>
      <c r="L417" s="15"/>
    </row>
    <row r="418" spans="1:12" ht="25.5" x14ac:dyDescent="0.25">
      <c r="A418" s="16">
        <v>415</v>
      </c>
      <c r="B418" s="53" t="s">
        <v>1246</v>
      </c>
      <c r="C418" s="53" t="s">
        <v>526</v>
      </c>
      <c r="D418" s="4" t="s">
        <v>527</v>
      </c>
      <c r="E418" s="546" t="s">
        <v>1940</v>
      </c>
      <c r="F418" s="547"/>
      <c r="G418" s="547"/>
      <c r="H418" s="548"/>
      <c r="I418" s="3" t="s">
        <v>15</v>
      </c>
      <c r="J418" s="3">
        <v>100</v>
      </c>
      <c r="K418" s="3"/>
      <c r="L418" s="15"/>
    </row>
    <row r="419" spans="1:12" ht="25.5" x14ac:dyDescent="0.25">
      <c r="A419" s="16">
        <v>416</v>
      </c>
      <c r="B419" s="53" t="s">
        <v>528</v>
      </c>
      <c r="C419" s="53" t="s">
        <v>529</v>
      </c>
      <c r="D419" s="4" t="s">
        <v>530</v>
      </c>
      <c r="E419" s="546" t="s">
        <v>1940</v>
      </c>
      <c r="F419" s="547"/>
      <c r="G419" s="547"/>
      <c r="H419" s="548"/>
      <c r="I419" s="27" t="s">
        <v>15</v>
      </c>
      <c r="J419" s="3">
        <v>50</v>
      </c>
      <c r="K419" s="4"/>
      <c r="L419" s="15"/>
    </row>
    <row r="420" spans="1:12" ht="25.5" x14ac:dyDescent="0.25">
      <c r="A420" s="16">
        <v>417</v>
      </c>
      <c r="B420" s="53" t="s">
        <v>531</v>
      </c>
      <c r="C420" s="53" t="s">
        <v>532</v>
      </c>
      <c r="D420" s="4" t="s">
        <v>533</v>
      </c>
      <c r="E420" s="546" t="s">
        <v>1940</v>
      </c>
      <c r="F420" s="547"/>
      <c r="G420" s="547"/>
      <c r="H420" s="548"/>
      <c r="I420" s="3" t="s">
        <v>15</v>
      </c>
      <c r="J420" s="3">
        <v>20</v>
      </c>
      <c r="K420" s="3"/>
      <c r="L420" s="15"/>
    </row>
    <row r="421" spans="1:12" ht="25.5" x14ac:dyDescent="0.25">
      <c r="A421" s="16">
        <v>418</v>
      </c>
      <c r="B421" s="53" t="s">
        <v>534</v>
      </c>
      <c r="C421" s="53" t="s">
        <v>535</v>
      </c>
      <c r="D421" s="4" t="s">
        <v>536</v>
      </c>
      <c r="E421" s="546" t="s">
        <v>1940</v>
      </c>
      <c r="F421" s="547"/>
      <c r="G421" s="547"/>
      <c r="H421" s="548"/>
      <c r="I421" s="3" t="s">
        <v>15</v>
      </c>
      <c r="J421" s="3">
        <v>20</v>
      </c>
      <c r="K421" s="3"/>
      <c r="L421" s="15"/>
    </row>
    <row r="422" spans="1:12" ht="25.5" x14ac:dyDescent="0.25">
      <c r="A422" s="16">
        <v>419</v>
      </c>
      <c r="B422" s="53" t="s">
        <v>537</v>
      </c>
      <c r="C422" s="53" t="s">
        <v>538</v>
      </c>
      <c r="D422" s="4" t="s">
        <v>541</v>
      </c>
      <c r="E422" s="546" t="s">
        <v>1940</v>
      </c>
      <c r="F422" s="547"/>
      <c r="G422" s="547"/>
      <c r="H422" s="548"/>
      <c r="I422" s="3" t="s">
        <v>15</v>
      </c>
      <c r="J422" s="3">
        <v>50</v>
      </c>
      <c r="K422" s="3"/>
      <c r="L422" s="15"/>
    </row>
    <row r="423" spans="1:12" ht="25.5" x14ac:dyDescent="0.25">
      <c r="A423" s="16">
        <v>420</v>
      </c>
      <c r="B423" s="53" t="s">
        <v>539</v>
      </c>
      <c r="C423" s="53" t="s">
        <v>540</v>
      </c>
      <c r="D423" s="4" t="s">
        <v>544</v>
      </c>
      <c r="E423" s="546" t="s">
        <v>1940</v>
      </c>
      <c r="F423" s="547"/>
      <c r="G423" s="547"/>
      <c r="H423" s="548"/>
      <c r="I423" s="3" t="s">
        <v>15</v>
      </c>
      <c r="J423" s="3">
        <v>25</v>
      </c>
      <c r="K423" s="3"/>
      <c r="L423" s="15"/>
    </row>
    <row r="424" spans="1:12" ht="25.5" x14ac:dyDescent="0.25">
      <c r="A424" s="16">
        <v>421</v>
      </c>
      <c r="B424" s="53" t="s">
        <v>542</v>
      </c>
      <c r="C424" s="53" t="s">
        <v>543</v>
      </c>
      <c r="D424" s="4" t="s">
        <v>497</v>
      </c>
      <c r="E424" s="546" t="s">
        <v>1940</v>
      </c>
      <c r="F424" s="547"/>
      <c r="G424" s="547"/>
      <c r="H424" s="548"/>
      <c r="I424" s="3" t="s">
        <v>15</v>
      </c>
      <c r="J424" s="3">
        <v>20</v>
      </c>
      <c r="K424" s="3"/>
      <c r="L424" s="15"/>
    </row>
    <row r="425" spans="1:12" ht="25.5" x14ac:dyDescent="0.25">
      <c r="A425" s="16">
        <v>422</v>
      </c>
      <c r="B425" s="53" t="s">
        <v>545</v>
      </c>
      <c r="C425" s="53" t="s">
        <v>546</v>
      </c>
      <c r="D425" s="4" t="s">
        <v>576</v>
      </c>
      <c r="E425" s="546" t="s">
        <v>1940</v>
      </c>
      <c r="F425" s="547"/>
      <c r="G425" s="547"/>
      <c r="H425" s="548"/>
      <c r="I425" s="3" t="s">
        <v>15</v>
      </c>
      <c r="J425" s="3">
        <v>50</v>
      </c>
      <c r="K425" s="4" t="s">
        <v>1542</v>
      </c>
      <c r="L425" s="15"/>
    </row>
    <row r="426" spans="1:12" ht="38.25" x14ac:dyDescent="0.25">
      <c r="A426" s="16">
        <v>423</v>
      </c>
      <c r="B426" s="510" t="s">
        <v>547</v>
      </c>
      <c r="C426" s="510" t="s">
        <v>548</v>
      </c>
      <c r="D426" s="511" t="s">
        <v>13898</v>
      </c>
      <c r="E426" s="546" t="s">
        <v>1940</v>
      </c>
      <c r="F426" s="547"/>
      <c r="G426" s="547"/>
      <c r="H426" s="548"/>
      <c r="I426" s="3" t="s">
        <v>15</v>
      </c>
      <c r="J426" s="4">
        <v>80</v>
      </c>
      <c r="K426" s="4"/>
      <c r="L426" s="15"/>
    </row>
    <row r="427" spans="1:12" ht="25.5" x14ac:dyDescent="0.25">
      <c r="A427" s="16">
        <v>424</v>
      </c>
      <c r="B427" s="53" t="s">
        <v>549</v>
      </c>
      <c r="C427" s="53" t="s">
        <v>550</v>
      </c>
      <c r="D427" s="4" t="s">
        <v>555</v>
      </c>
      <c r="E427" s="546" t="s">
        <v>1940</v>
      </c>
      <c r="F427" s="547"/>
      <c r="G427" s="547"/>
      <c r="H427" s="548"/>
      <c r="I427" s="3" t="s">
        <v>15</v>
      </c>
      <c r="J427" s="3">
        <v>25</v>
      </c>
      <c r="K427" s="3"/>
      <c r="L427" s="15"/>
    </row>
    <row r="428" spans="1:12" ht="25.5" x14ac:dyDescent="0.25">
      <c r="A428" s="16">
        <v>425</v>
      </c>
      <c r="B428" s="53" t="s">
        <v>551</v>
      </c>
      <c r="C428" s="53" t="s">
        <v>552</v>
      </c>
      <c r="D428" s="4" t="s">
        <v>557</v>
      </c>
      <c r="E428" s="546" t="s">
        <v>1940</v>
      </c>
      <c r="F428" s="547"/>
      <c r="G428" s="547"/>
      <c r="H428" s="548"/>
      <c r="I428" s="3" t="s">
        <v>15</v>
      </c>
      <c r="J428" s="3">
        <v>15</v>
      </c>
      <c r="K428" s="3"/>
      <c r="L428" s="15"/>
    </row>
    <row r="429" spans="1:12" ht="25.5" x14ac:dyDescent="0.25">
      <c r="A429" s="16">
        <v>426</v>
      </c>
      <c r="B429" s="53" t="s">
        <v>553</v>
      </c>
      <c r="C429" s="53" t="s">
        <v>554</v>
      </c>
      <c r="D429" s="4" t="s">
        <v>560</v>
      </c>
      <c r="E429" s="546" t="s">
        <v>1940</v>
      </c>
      <c r="F429" s="547"/>
      <c r="G429" s="547"/>
      <c r="H429" s="548"/>
      <c r="I429" s="3" t="s">
        <v>15</v>
      </c>
      <c r="J429" s="3">
        <v>20</v>
      </c>
      <c r="K429" s="3"/>
      <c r="L429" s="15"/>
    </row>
    <row r="430" spans="1:12" ht="25.5" x14ac:dyDescent="0.25">
      <c r="A430" s="16">
        <v>427</v>
      </c>
      <c r="B430" s="53" t="s">
        <v>556</v>
      </c>
      <c r="C430" s="53" t="s">
        <v>13899</v>
      </c>
      <c r="D430" s="4" t="s">
        <v>563</v>
      </c>
      <c r="E430" s="546" t="s">
        <v>1940</v>
      </c>
      <c r="F430" s="547"/>
      <c r="G430" s="547"/>
      <c r="H430" s="548"/>
      <c r="I430" s="3" t="s">
        <v>15</v>
      </c>
      <c r="J430" s="3">
        <v>20</v>
      </c>
      <c r="K430" s="3"/>
      <c r="L430" s="15"/>
    </row>
    <row r="431" spans="1:12" ht="25.5" x14ac:dyDescent="0.25">
      <c r="A431" s="16">
        <v>428</v>
      </c>
      <c r="B431" s="53" t="s">
        <v>558</v>
      </c>
      <c r="C431" s="53" t="s">
        <v>559</v>
      </c>
      <c r="D431" s="4" t="s">
        <v>566</v>
      </c>
      <c r="E431" s="546" t="s">
        <v>1940</v>
      </c>
      <c r="F431" s="547"/>
      <c r="G431" s="547"/>
      <c r="H431" s="548"/>
      <c r="I431" s="3" t="s">
        <v>15</v>
      </c>
      <c r="J431" s="3">
        <v>20</v>
      </c>
      <c r="K431" s="3"/>
      <c r="L431" s="15"/>
    </row>
    <row r="432" spans="1:12" ht="25.5" x14ac:dyDescent="0.25">
      <c r="A432" s="16">
        <v>429</v>
      </c>
      <c r="B432" s="53" t="s">
        <v>561</v>
      </c>
      <c r="C432" s="53" t="s">
        <v>562</v>
      </c>
      <c r="D432" s="4" t="s">
        <v>569</v>
      </c>
      <c r="E432" s="546" t="s">
        <v>1940</v>
      </c>
      <c r="F432" s="547"/>
      <c r="G432" s="547"/>
      <c r="H432" s="548"/>
      <c r="I432" s="3" t="s">
        <v>15</v>
      </c>
      <c r="J432" s="3">
        <v>50</v>
      </c>
      <c r="K432" s="4"/>
      <c r="L432" s="15"/>
    </row>
    <row r="433" spans="1:12" ht="25.5" x14ac:dyDescent="0.25">
      <c r="A433" s="16">
        <v>430</v>
      </c>
      <c r="B433" s="53" t="s">
        <v>564</v>
      </c>
      <c r="C433" s="53" t="s">
        <v>565</v>
      </c>
      <c r="D433" s="4" t="s">
        <v>575</v>
      </c>
      <c r="E433" s="546" t="s">
        <v>1940</v>
      </c>
      <c r="F433" s="547"/>
      <c r="G433" s="547"/>
      <c r="H433" s="548"/>
      <c r="I433" s="3" t="s">
        <v>15</v>
      </c>
      <c r="J433" s="3">
        <v>40</v>
      </c>
      <c r="K433" s="4"/>
      <c r="L433" s="15"/>
    </row>
    <row r="434" spans="1:12" ht="23.45" customHeight="1" x14ac:dyDescent="0.25">
      <c r="A434" s="16">
        <v>431</v>
      </c>
      <c r="B434" s="53" t="s">
        <v>567</v>
      </c>
      <c r="C434" s="53" t="s">
        <v>568</v>
      </c>
      <c r="D434" s="4" t="s">
        <v>574</v>
      </c>
      <c r="E434" s="546" t="s">
        <v>1940</v>
      </c>
      <c r="F434" s="547"/>
      <c r="G434" s="547"/>
      <c r="H434" s="548"/>
      <c r="I434" s="3" t="s">
        <v>15</v>
      </c>
      <c r="J434" s="3">
        <v>10</v>
      </c>
      <c r="K434" s="4"/>
      <c r="L434" s="15"/>
    </row>
    <row r="435" spans="1:12" ht="25.5" x14ac:dyDescent="0.25">
      <c r="A435" s="16">
        <v>432</v>
      </c>
      <c r="B435" s="53" t="s">
        <v>570</v>
      </c>
      <c r="C435" s="53" t="s">
        <v>571</v>
      </c>
      <c r="D435" s="4" t="s">
        <v>447</v>
      </c>
      <c r="E435" s="546" t="s">
        <v>1940</v>
      </c>
      <c r="F435" s="547"/>
      <c r="G435" s="547"/>
      <c r="H435" s="548"/>
      <c r="I435" s="3" t="s">
        <v>15</v>
      </c>
      <c r="J435" s="3">
        <v>140</v>
      </c>
      <c r="K435" s="4"/>
      <c r="L435" s="15"/>
    </row>
    <row r="436" spans="1:12" ht="25.5" x14ac:dyDescent="0.25">
      <c r="A436" s="16">
        <v>433</v>
      </c>
      <c r="B436" s="4" t="s">
        <v>572</v>
      </c>
      <c r="C436" s="4" t="s">
        <v>573</v>
      </c>
      <c r="D436" s="4" t="s">
        <v>448</v>
      </c>
      <c r="E436" s="546" t="s">
        <v>1940</v>
      </c>
      <c r="F436" s="547"/>
      <c r="G436" s="547"/>
      <c r="H436" s="548"/>
      <c r="I436" s="3" t="s">
        <v>15</v>
      </c>
      <c r="J436" s="3">
        <v>100</v>
      </c>
      <c r="K436" s="4"/>
      <c r="L436" s="15"/>
    </row>
    <row r="437" spans="1:12" ht="25.5" x14ac:dyDescent="0.25">
      <c r="A437" s="16">
        <v>434</v>
      </c>
      <c r="B437" s="29" t="s">
        <v>1247</v>
      </c>
      <c r="C437" s="29" t="s">
        <v>1248</v>
      </c>
      <c r="D437" s="14" t="s">
        <v>449</v>
      </c>
      <c r="E437" s="546" t="s">
        <v>1940</v>
      </c>
      <c r="F437" s="547"/>
      <c r="G437" s="547"/>
      <c r="H437" s="548"/>
      <c r="I437" s="17" t="s">
        <v>15</v>
      </c>
      <c r="J437" s="17">
        <v>170</v>
      </c>
      <c r="K437" s="14"/>
      <c r="L437" s="15"/>
    </row>
    <row r="438" spans="1:12" ht="25.5" x14ac:dyDescent="0.25">
      <c r="A438" s="16">
        <v>435</v>
      </c>
      <c r="B438" s="29" t="s">
        <v>1249</v>
      </c>
      <c r="C438" s="29" t="s">
        <v>1250</v>
      </c>
      <c r="D438" s="14" t="s">
        <v>450</v>
      </c>
      <c r="E438" s="546" t="s">
        <v>1940</v>
      </c>
      <c r="F438" s="547"/>
      <c r="G438" s="547"/>
      <c r="H438" s="548"/>
      <c r="I438" s="17" t="s">
        <v>15</v>
      </c>
      <c r="J438" s="17">
        <v>120</v>
      </c>
      <c r="K438" s="14"/>
      <c r="L438" s="15"/>
    </row>
    <row r="439" spans="1:12" ht="25.5" x14ac:dyDescent="0.25">
      <c r="A439" s="16">
        <v>436</v>
      </c>
      <c r="B439" s="14" t="s">
        <v>1251</v>
      </c>
      <c r="C439" s="14" t="s">
        <v>1252</v>
      </c>
      <c r="D439" s="14" t="s">
        <v>451</v>
      </c>
      <c r="E439" s="546" t="s">
        <v>1940</v>
      </c>
      <c r="F439" s="547"/>
      <c r="G439" s="547"/>
      <c r="H439" s="548"/>
      <c r="I439" s="17" t="s">
        <v>15</v>
      </c>
      <c r="J439" s="17">
        <v>20</v>
      </c>
      <c r="K439" s="14"/>
      <c r="L439" s="15"/>
    </row>
    <row r="440" spans="1:12" ht="25.5" x14ac:dyDescent="0.25">
      <c r="A440" s="16">
        <v>437</v>
      </c>
      <c r="B440" s="29" t="s">
        <v>1253</v>
      </c>
      <c r="C440" s="29" t="s">
        <v>1254</v>
      </c>
      <c r="D440" s="14" t="s">
        <v>452</v>
      </c>
      <c r="E440" s="546" t="s">
        <v>1940</v>
      </c>
      <c r="F440" s="547"/>
      <c r="G440" s="547"/>
      <c r="H440" s="548"/>
      <c r="I440" s="17"/>
      <c r="J440" s="17">
        <v>80</v>
      </c>
      <c r="K440" s="14"/>
      <c r="L440" s="15"/>
    </row>
    <row r="441" spans="1:12" ht="25.5" x14ac:dyDescent="0.25">
      <c r="A441" s="16">
        <v>438</v>
      </c>
      <c r="B441" s="509" t="s">
        <v>1255</v>
      </c>
      <c r="C441" s="29" t="s">
        <v>1256</v>
      </c>
      <c r="D441" s="14" t="s">
        <v>453</v>
      </c>
      <c r="E441" s="546" t="s">
        <v>1940</v>
      </c>
      <c r="F441" s="547"/>
      <c r="G441" s="547"/>
      <c r="H441" s="548"/>
      <c r="I441" s="17" t="s">
        <v>15</v>
      </c>
      <c r="J441" s="17">
        <v>100</v>
      </c>
      <c r="K441" s="14"/>
      <c r="L441" s="15"/>
    </row>
    <row r="442" spans="1:12" ht="25.5" x14ac:dyDescent="0.25">
      <c r="A442" s="16">
        <v>439</v>
      </c>
      <c r="B442" s="29" t="s">
        <v>1257</v>
      </c>
      <c r="C442" s="29" t="s">
        <v>1258</v>
      </c>
      <c r="D442" s="14" t="s">
        <v>454</v>
      </c>
      <c r="E442" s="546" t="s">
        <v>1940</v>
      </c>
      <c r="F442" s="547"/>
      <c r="G442" s="547"/>
      <c r="H442" s="548"/>
      <c r="I442" s="17" t="s">
        <v>15</v>
      </c>
      <c r="J442" s="17">
        <v>20</v>
      </c>
      <c r="K442" s="14"/>
      <c r="L442" s="15"/>
    </row>
    <row r="443" spans="1:12" ht="25.5" x14ac:dyDescent="0.25">
      <c r="A443" s="16">
        <v>440</v>
      </c>
      <c r="B443" s="511" t="s">
        <v>1259</v>
      </c>
      <c r="C443" s="511" t="s">
        <v>1260</v>
      </c>
      <c r="D443" s="14" t="s">
        <v>455</v>
      </c>
      <c r="E443" s="546" t="s">
        <v>1940</v>
      </c>
      <c r="F443" s="547"/>
      <c r="G443" s="547"/>
      <c r="H443" s="548"/>
      <c r="I443" s="17" t="s">
        <v>15</v>
      </c>
      <c r="J443" s="17">
        <v>25</v>
      </c>
      <c r="K443" s="14"/>
      <c r="L443" s="15"/>
    </row>
    <row r="444" spans="1:12" ht="25.5" x14ac:dyDescent="0.25">
      <c r="A444" s="16">
        <v>441</v>
      </c>
      <c r="B444" s="510" t="s">
        <v>1261</v>
      </c>
      <c r="C444" s="510" t="s">
        <v>1262</v>
      </c>
      <c r="D444" s="14" t="s">
        <v>456</v>
      </c>
      <c r="E444" s="546" t="s">
        <v>1940</v>
      </c>
      <c r="F444" s="547"/>
      <c r="G444" s="547"/>
      <c r="H444" s="548"/>
      <c r="I444" s="17" t="s">
        <v>15</v>
      </c>
      <c r="J444" s="17">
        <v>20</v>
      </c>
      <c r="K444" s="14"/>
      <c r="L444" s="15"/>
    </row>
    <row r="445" spans="1:12" ht="25.5" x14ac:dyDescent="0.25">
      <c r="A445" s="16">
        <v>442</v>
      </c>
      <c r="B445" s="512" t="s">
        <v>1263</v>
      </c>
      <c r="C445" s="512" t="s">
        <v>1264</v>
      </c>
      <c r="D445" s="14" t="s">
        <v>457</v>
      </c>
      <c r="E445" s="546" t="s">
        <v>1940</v>
      </c>
      <c r="F445" s="547"/>
      <c r="G445" s="547"/>
      <c r="H445" s="548"/>
      <c r="I445" s="17" t="s">
        <v>15</v>
      </c>
      <c r="J445" s="17">
        <v>15</v>
      </c>
      <c r="K445" s="14"/>
      <c r="L445" s="15"/>
    </row>
    <row r="446" spans="1:12" ht="25.5" x14ac:dyDescent="0.25">
      <c r="A446" s="16">
        <v>443</v>
      </c>
      <c r="B446" s="511" t="s">
        <v>1265</v>
      </c>
      <c r="C446" s="511" t="s">
        <v>1266</v>
      </c>
      <c r="D446" s="14" t="s">
        <v>458</v>
      </c>
      <c r="E446" s="546" t="s">
        <v>1940</v>
      </c>
      <c r="F446" s="547"/>
      <c r="G446" s="547"/>
      <c r="H446" s="548"/>
      <c r="I446" s="17" t="s">
        <v>15</v>
      </c>
      <c r="J446" s="17">
        <v>20</v>
      </c>
      <c r="K446" s="14"/>
      <c r="L446" s="15"/>
    </row>
    <row r="447" spans="1:12" ht="25.5" x14ac:dyDescent="0.25">
      <c r="A447" s="16">
        <v>444</v>
      </c>
      <c r="B447" s="510" t="s">
        <v>1267</v>
      </c>
      <c r="C447" s="510" t="s">
        <v>1350</v>
      </c>
      <c r="D447" s="14" t="s">
        <v>577</v>
      </c>
      <c r="E447" s="546" t="s">
        <v>1940</v>
      </c>
      <c r="F447" s="547"/>
      <c r="G447" s="547"/>
      <c r="H447" s="548"/>
      <c r="I447" s="17" t="s">
        <v>15</v>
      </c>
      <c r="J447" s="17">
        <v>50</v>
      </c>
      <c r="K447" s="14"/>
      <c r="L447" s="15"/>
    </row>
    <row r="448" spans="1:12" ht="25.5" x14ac:dyDescent="0.25">
      <c r="A448" s="16">
        <v>445</v>
      </c>
      <c r="B448" s="512" t="s">
        <v>1351</v>
      </c>
      <c r="C448" s="512" t="s">
        <v>1268</v>
      </c>
      <c r="D448" s="14" t="s">
        <v>459</v>
      </c>
      <c r="E448" s="546" t="s">
        <v>1940</v>
      </c>
      <c r="F448" s="547"/>
      <c r="G448" s="547"/>
      <c r="H448" s="548"/>
      <c r="I448" s="17" t="s">
        <v>15</v>
      </c>
      <c r="J448" s="17">
        <v>20</v>
      </c>
      <c r="K448" s="14"/>
      <c r="L448" s="15"/>
    </row>
    <row r="449" spans="1:12" ht="25.5" x14ac:dyDescent="0.25">
      <c r="A449" s="16">
        <v>446</v>
      </c>
      <c r="B449" s="511" t="s">
        <v>1269</v>
      </c>
      <c r="C449" s="511" t="s">
        <v>1270</v>
      </c>
      <c r="D449" s="14" t="s">
        <v>460</v>
      </c>
      <c r="E449" s="546" t="s">
        <v>1940</v>
      </c>
      <c r="F449" s="547"/>
      <c r="G449" s="547"/>
      <c r="H449" s="548"/>
      <c r="I449" s="17" t="s">
        <v>15</v>
      </c>
      <c r="J449" s="17">
        <v>44</v>
      </c>
      <c r="K449" s="14"/>
      <c r="L449" s="15"/>
    </row>
    <row r="450" spans="1:12" ht="25.5" x14ac:dyDescent="0.25">
      <c r="A450" s="16">
        <v>447</v>
      </c>
      <c r="B450" s="510" t="s">
        <v>14016</v>
      </c>
      <c r="C450" s="510" t="s">
        <v>1271</v>
      </c>
      <c r="D450" s="14" t="s">
        <v>461</v>
      </c>
      <c r="E450" s="546" t="s">
        <v>1940</v>
      </c>
      <c r="F450" s="547"/>
      <c r="G450" s="547"/>
      <c r="H450" s="548"/>
      <c r="I450" s="17" t="s">
        <v>15</v>
      </c>
      <c r="J450" s="17">
        <v>50</v>
      </c>
      <c r="K450" s="14"/>
      <c r="L450" s="15"/>
    </row>
    <row r="451" spans="1:12" ht="34.9" customHeight="1" x14ac:dyDescent="0.25">
      <c r="A451" s="16">
        <v>448</v>
      </c>
      <c r="B451" s="512" t="s">
        <v>1272</v>
      </c>
      <c r="C451" s="512" t="s">
        <v>1273</v>
      </c>
      <c r="D451" s="511" t="s">
        <v>13902</v>
      </c>
      <c r="E451" s="546" t="s">
        <v>1940</v>
      </c>
      <c r="F451" s="547"/>
      <c r="G451" s="547"/>
      <c r="H451" s="548"/>
      <c r="I451" s="17" t="s">
        <v>15</v>
      </c>
      <c r="J451" s="17">
        <v>10</v>
      </c>
      <c r="K451" s="14"/>
      <c r="L451" s="15"/>
    </row>
    <row r="452" spans="1:12" ht="25.5" x14ac:dyDescent="0.25">
      <c r="A452" s="16">
        <v>449</v>
      </c>
      <c r="B452" s="511" t="s">
        <v>1274</v>
      </c>
      <c r="C452" s="511" t="s">
        <v>1275</v>
      </c>
      <c r="D452" s="4" t="s">
        <v>462</v>
      </c>
      <c r="E452" s="546" t="s">
        <v>1940</v>
      </c>
      <c r="F452" s="547"/>
      <c r="G452" s="547"/>
      <c r="H452" s="548"/>
      <c r="I452" s="3" t="s">
        <v>15</v>
      </c>
      <c r="J452" s="3">
        <v>40</v>
      </c>
      <c r="K452" s="4"/>
      <c r="L452" s="15"/>
    </row>
    <row r="453" spans="1:12" ht="25.5" x14ac:dyDescent="0.25">
      <c r="A453" s="16">
        <v>450</v>
      </c>
      <c r="B453" s="510" t="s">
        <v>1906</v>
      </c>
      <c r="C453" s="510" t="s">
        <v>1276</v>
      </c>
      <c r="D453" s="4" t="s">
        <v>463</v>
      </c>
      <c r="E453" s="546" t="s">
        <v>1940</v>
      </c>
      <c r="F453" s="547"/>
      <c r="G453" s="547"/>
      <c r="H453" s="548"/>
      <c r="I453" s="3" t="s">
        <v>15</v>
      </c>
      <c r="J453" s="3">
        <v>50</v>
      </c>
      <c r="K453" s="4"/>
      <c r="L453" s="15"/>
    </row>
    <row r="454" spans="1:12" ht="25.5" x14ac:dyDescent="0.25">
      <c r="A454" s="16">
        <v>451</v>
      </c>
      <c r="B454" s="512" t="s">
        <v>1352</v>
      </c>
      <c r="C454" s="512" t="s">
        <v>1277</v>
      </c>
      <c r="D454" s="4" t="s">
        <v>464</v>
      </c>
      <c r="E454" s="546" t="s">
        <v>1940</v>
      </c>
      <c r="F454" s="547"/>
      <c r="G454" s="547"/>
      <c r="H454" s="548"/>
      <c r="I454" s="3" t="s">
        <v>15</v>
      </c>
      <c r="J454" s="3">
        <v>20</v>
      </c>
      <c r="K454" s="4"/>
      <c r="L454" s="15"/>
    </row>
    <row r="455" spans="1:12" ht="25.5" x14ac:dyDescent="0.25">
      <c r="A455" s="16">
        <v>452</v>
      </c>
      <c r="B455" s="511" t="s">
        <v>1278</v>
      </c>
      <c r="C455" s="511" t="s">
        <v>1279</v>
      </c>
      <c r="D455" s="4" t="s">
        <v>1830</v>
      </c>
      <c r="E455" s="546" t="s">
        <v>1940</v>
      </c>
      <c r="F455" s="547"/>
      <c r="G455" s="547"/>
      <c r="H455" s="548"/>
      <c r="I455" s="3" t="s">
        <v>15</v>
      </c>
      <c r="J455" s="3">
        <v>20</v>
      </c>
      <c r="K455" s="4"/>
      <c r="L455" s="15"/>
    </row>
    <row r="456" spans="1:12" ht="25.5" x14ac:dyDescent="0.25">
      <c r="A456" s="16">
        <v>453</v>
      </c>
      <c r="B456" s="510" t="s">
        <v>1280</v>
      </c>
      <c r="C456" s="510" t="s">
        <v>1281</v>
      </c>
      <c r="D456" s="4" t="s">
        <v>1831</v>
      </c>
      <c r="E456" s="546" t="s">
        <v>1940</v>
      </c>
      <c r="F456" s="547"/>
      <c r="G456" s="547"/>
      <c r="H456" s="548"/>
      <c r="I456" s="3" t="s">
        <v>15</v>
      </c>
      <c r="J456" s="3">
        <v>8</v>
      </c>
      <c r="K456" s="4"/>
      <c r="L456" s="15"/>
    </row>
    <row r="457" spans="1:12" ht="25.5" x14ac:dyDescent="0.25">
      <c r="A457" s="16">
        <v>454</v>
      </c>
      <c r="B457" s="512" t="s">
        <v>1282</v>
      </c>
      <c r="C457" s="512" t="s">
        <v>1283</v>
      </c>
      <c r="D457" s="4" t="s">
        <v>465</v>
      </c>
      <c r="E457" s="546" t="s">
        <v>1940</v>
      </c>
      <c r="F457" s="547"/>
      <c r="G457" s="547"/>
      <c r="H457" s="548"/>
      <c r="I457" s="3" t="s">
        <v>15</v>
      </c>
      <c r="J457" s="3">
        <v>30</v>
      </c>
      <c r="K457" s="4"/>
      <c r="L457" s="15"/>
    </row>
    <row r="458" spans="1:12" ht="25.5" x14ac:dyDescent="0.25">
      <c r="A458" s="16">
        <v>455</v>
      </c>
      <c r="B458" s="511" t="s">
        <v>1284</v>
      </c>
      <c r="C458" s="511" t="s">
        <v>1285</v>
      </c>
      <c r="D458" s="4" t="s">
        <v>466</v>
      </c>
      <c r="E458" s="546" t="s">
        <v>1940</v>
      </c>
      <c r="F458" s="547"/>
      <c r="G458" s="547"/>
      <c r="H458" s="548"/>
      <c r="I458" s="3" t="s">
        <v>15</v>
      </c>
      <c r="J458" s="3">
        <v>25</v>
      </c>
      <c r="K458" s="4"/>
      <c r="L458" s="15"/>
    </row>
    <row r="459" spans="1:12" ht="25.5" x14ac:dyDescent="0.25">
      <c r="A459" s="16">
        <v>456</v>
      </c>
      <c r="B459" s="510" t="s">
        <v>1286</v>
      </c>
      <c r="C459" s="510" t="s">
        <v>1287</v>
      </c>
      <c r="D459" s="4" t="s">
        <v>467</v>
      </c>
      <c r="E459" s="546" t="s">
        <v>1940</v>
      </c>
      <c r="F459" s="547"/>
      <c r="G459" s="547"/>
      <c r="H459" s="548"/>
      <c r="I459" s="3" t="s">
        <v>15</v>
      </c>
      <c r="J459" s="3">
        <v>30</v>
      </c>
      <c r="K459" s="4"/>
      <c r="L459" s="15"/>
    </row>
    <row r="460" spans="1:12" ht="25.5" x14ac:dyDescent="0.25">
      <c r="A460" s="16">
        <v>457</v>
      </c>
      <c r="B460" s="512" t="s">
        <v>1288</v>
      </c>
      <c r="C460" s="512" t="s">
        <v>1289</v>
      </c>
      <c r="D460" s="4" t="s">
        <v>468</v>
      </c>
      <c r="E460" s="546" t="s">
        <v>1940</v>
      </c>
      <c r="F460" s="547"/>
      <c r="G460" s="547"/>
      <c r="H460" s="548"/>
      <c r="I460" s="3" t="s">
        <v>15</v>
      </c>
      <c r="J460" s="3">
        <v>45</v>
      </c>
      <c r="K460" s="4"/>
      <c r="L460" s="15"/>
    </row>
    <row r="461" spans="1:12" ht="25.5" x14ac:dyDescent="0.25">
      <c r="A461" s="16">
        <v>458</v>
      </c>
      <c r="B461" s="511" t="s">
        <v>1290</v>
      </c>
      <c r="C461" s="511" t="s">
        <v>1291</v>
      </c>
      <c r="D461" s="4" t="s">
        <v>1832</v>
      </c>
      <c r="E461" s="546" t="s">
        <v>1940</v>
      </c>
      <c r="F461" s="547"/>
      <c r="G461" s="547"/>
      <c r="H461" s="548"/>
      <c r="I461" s="3" t="s">
        <v>15</v>
      </c>
      <c r="J461" s="3">
        <v>25</v>
      </c>
      <c r="K461" s="4"/>
      <c r="L461" s="15"/>
    </row>
    <row r="462" spans="1:12" ht="25.5" x14ac:dyDescent="0.25">
      <c r="A462" s="16">
        <v>459</v>
      </c>
      <c r="B462" s="510" t="s">
        <v>1292</v>
      </c>
      <c r="C462" s="510" t="s">
        <v>1293</v>
      </c>
      <c r="D462" s="4" t="s">
        <v>1833</v>
      </c>
      <c r="E462" s="546" t="s">
        <v>1940</v>
      </c>
      <c r="F462" s="547"/>
      <c r="G462" s="547"/>
      <c r="H462" s="548"/>
      <c r="I462" s="3" t="s">
        <v>15</v>
      </c>
      <c r="J462" s="3">
        <v>25</v>
      </c>
      <c r="K462" s="4"/>
      <c r="L462" s="15"/>
    </row>
    <row r="463" spans="1:12" ht="25.5" x14ac:dyDescent="0.25">
      <c r="A463" s="16">
        <v>460</v>
      </c>
      <c r="B463" s="512" t="s">
        <v>1294</v>
      </c>
      <c r="C463" s="512" t="s">
        <v>1295</v>
      </c>
      <c r="D463" s="4" t="s">
        <v>1834</v>
      </c>
      <c r="E463" s="546" t="s">
        <v>1940</v>
      </c>
      <c r="F463" s="547"/>
      <c r="G463" s="547"/>
      <c r="H463" s="548"/>
      <c r="I463" s="3" t="s">
        <v>15</v>
      </c>
      <c r="J463" s="3">
        <v>30</v>
      </c>
      <c r="K463" s="4"/>
      <c r="L463" s="15"/>
    </row>
    <row r="464" spans="1:12" ht="25.5" x14ac:dyDescent="0.25">
      <c r="A464" s="16">
        <v>461</v>
      </c>
      <c r="B464" s="511" t="s">
        <v>1296</v>
      </c>
      <c r="C464" s="511" t="s">
        <v>1297</v>
      </c>
      <c r="D464" s="4" t="s">
        <v>1835</v>
      </c>
      <c r="E464" s="546" t="s">
        <v>1940</v>
      </c>
      <c r="F464" s="547"/>
      <c r="G464" s="547"/>
      <c r="H464" s="548"/>
      <c r="I464" s="3" t="s">
        <v>15</v>
      </c>
      <c r="J464" s="3">
        <v>21</v>
      </c>
      <c r="K464" s="4"/>
      <c r="L464" s="15"/>
    </row>
    <row r="465" spans="1:12" ht="25.5" x14ac:dyDescent="0.25">
      <c r="A465" s="16">
        <v>462</v>
      </c>
      <c r="B465" s="510" t="s">
        <v>1298</v>
      </c>
      <c r="C465" s="510" t="s">
        <v>1299</v>
      </c>
      <c r="D465" s="4" t="s">
        <v>1836</v>
      </c>
      <c r="E465" s="546" t="s">
        <v>1940</v>
      </c>
      <c r="F465" s="547"/>
      <c r="G465" s="547"/>
      <c r="H465" s="548"/>
      <c r="I465" s="3" t="s">
        <v>15</v>
      </c>
      <c r="J465" s="3">
        <v>28</v>
      </c>
      <c r="K465" s="4"/>
      <c r="L465" s="15"/>
    </row>
    <row r="466" spans="1:12" ht="25.5" x14ac:dyDescent="0.25">
      <c r="A466" s="16">
        <v>463</v>
      </c>
      <c r="B466" s="512" t="s">
        <v>1300</v>
      </c>
      <c r="C466" s="512" t="s">
        <v>1301</v>
      </c>
      <c r="D466" s="4" t="s">
        <v>1837</v>
      </c>
      <c r="E466" s="546" t="s">
        <v>1940</v>
      </c>
      <c r="F466" s="547"/>
      <c r="G466" s="547"/>
      <c r="H466" s="548"/>
      <c r="I466" s="3" t="s">
        <v>15</v>
      </c>
      <c r="J466" s="3">
        <v>15</v>
      </c>
      <c r="K466" s="4"/>
      <c r="L466" s="15"/>
    </row>
    <row r="467" spans="1:12" ht="25.5" x14ac:dyDescent="0.25">
      <c r="A467" s="16">
        <v>464</v>
      </c>
      <c r="B467" s="511" t="s">
        <v>1302</v>
      </c>
      <c r="C467" s="511" t="s">
        <v>1303</v>
      </c>
      <c r="D467" s="4" t="s">
        <v>1838</v>
      </c>
      <c r="E467" s="546" t="s">
        <v>1940</v>
      </c>
      <c r="F467" s="547"/>
      <c r="G467" s="547"/>
      <c r="H467" s="548"/>
      <c r="I467" s="3" t="s">
        <v>15</v>
      </c>
      <c r="J467" s="3">
        <v>30</v>
      </c>
      <c r="K467" s="4"/>
      <c r="L467" s="15"/>
    </row>
    <row r="468" spans="1:12" ht="25.5" x14ac:dyDescent="0.25">
      <c r="A468" s="16">
        <v>465</v>
      </c>
      <c r="B468" s="510" t="s">
        <v>1304</v>
      </c>
      <c r="C468" s="510" t="s">
        <v>1305</v>
      </c>
      <c r="D468" s="4" t="s">
        <v>1839</v>
      </c>
      <c r="E468" s="546" t="s">
        <v>1940</v>
      </c>
      <c r="F468" s="547"/>
      <c r="G468" s="547"/>
      <c r="H468" s="548"/>
      <c r="I468" s="3" t="s">
        <v>15</v>
      </c>
      <c r="J468" s="3">
        <v>20</v>
      </c>
      <c r="K468" s="4"/>
      <c r="L468" s="15"/>
    </row>
    <row r="469" spans="1:12" ht="25.5" x14ac:dyDescent="0.25">
      <c r="A469" s="16">
        <v>466</v>
      </c>
      <c r="B469" s="512" t="s">
        <v>1306</v>
      </c>
      <c r="C469" s="512" t="s">
        <v>1307</v>
      </c>
      <c r="D469" s="4" t="s">
        <v>1840</v>
      </c>
      <c r="E469" s="546" t="s">
        <v>1940</v>
      </c>
      <c r="F469" s="547"/>
      <c r="G469" s="547"/>
      <c r="H469" s="548"/>
      <c r="I469" s="3" t="s">
        <v>15</v>
      </c>
      <c r="J469" s="3">
        <v>170</v>
      </c>
      <c r="K469" s="4"/>
      <c r="L469" s="15"/>
    </row>
    <row r="470" spans="1:12" ht="25.5" x14ac:dyDescent="0.25">
      <c r="A470" s="16">
        <v>467</v>
      </c>
      <c r="B470" s="511" t="s">
        <v>1308</v>
      </c>
      <c r="C470" s="511" t="s">
        <v>1309</v>
      </c>
      <c r="D470" s="4" t="s">
        <v>1841</v>
      </c>
      <c r="E470" s="546" t="s">
        <v>1940</v>
      </c>
      <c r="F470" s="547"/>
      <c r="G470" s="547"/>
      <c r="H470" s="548"/>
      <c r="I470" s="3" t="s">
        <v>15</v>
      </c>
      <c r="J470" s="3">
        <v>50</v>
      </c>
      <c r="K470" s="4"/>
      <c r="L470" s="15"/>
    </row>
    <row r="471" spans="1:12" ht="25.5" x14ac:dyDescent="0.25">
      <c r="A471" s="16">
        <v>468</v>
      </c>
      <c r="B471" s="510" t="s">
        <v>1310</v>
      </c>
      <c r="C471" s="510" t="s">
        <v>1311</v>
      </c>
      <c r="D471" s="4" t="s">
        <v>1842</v>
      </c>
      <c r="E471" s="546" t="s">
        <v>1940</v>
      </c>
      <c r="F471" s="547"/>
      <c r="G471" s="547"/>
      <c r="H471" s="548"/>
      <c r="I471" s="3" t="s">
        <v>15</v>
      </c>
      <c r="J471" s="3">
        <v>50</v>
      </c>
      <c r="K471" s="4"/>
      <c r="L471" s="15"/>
    </row>
    <row r="472" spans="1:12" ht="25.5" x14ac:dyDescent="0.25">
      <c r="A472" s="16">
        <v>469</v>
      </c>
      <c r="B472" s="512" t="s">
        <v>1312</v>
      </c>
      <c r="C472" s="512" t="s">
        <v>1313</v>
      </c>
      <c r="D472" s="4" t="s">
        <v>1843</v>
      </c>
      <c r="E472" s="546" t="s">
        <v>1940</v>
      </c>
      <c r="F472" s="547"/>
      <c r="G472" s="547"/>
      <c r="H472" s="548"/>
      <c r="I472" s="3" t="s">
        <v>15</v>
      </c>
      <c r="J472" s="3">
        <v>100</v>
      </c>
      <c r="K472" s="4"/>
      <c r="L472" s="15"/>
    </row>
    <row r="473" spans="1:12" ht="25.5" x14ac:dyDescent="0.25">
      <c r="A473" s="16">
        <v>470</v>
      </c>
      <c r="B473" s="511" t="s">
        <v>1314</v>
      </c>
      <c r="C473" s="511" t="s">
        <v>1315</v>
      </c>
      <c r="D473" s="4" t="s">
        <v>1844</v>
      </c>
      <c r="E473" s="546" t="s">
        <v>1940</v>
      </c>
      <c r="F473" s="547"/>
      <c r="G473" s="547"/>
      <c r="H473" s="548"/>
      <c r="I473" s="3" t="s">
        <v>15</v>
      </c>
      <c r="J473" s="3">
        <v>10</v>
      </c>
      <c r="K473" s="4"/>
      <c r="L473" s="15"/>
    </row>
    <row r="474" spans="1:12" ht="38.25" x14ac:dyDescent="0.25">
      <c r="A474" s="16">
        <v>471</v>
      </c>
      <c r="B474" s="510" t="s">
        <v>1316</v>
      </c>
      <c r="C474" s="510" t="s">
        <v>1317</v>
      </c>
      <c r="D474" s="4" t="s">
        <v>1845</v>
      </c>
      <c r="E474" s="546" t="s">
        <v>1940</v>
      </c>
      <c r="F474" s="547"/>
      <c r="G474" s="547"/>
      <c r="H474" s="548"/>
      <c r="I474" s="3" t="s">
        <v>15</v>
      </c>
      <c r="J474" s="3">
        <v>120</v>
      </c>
      <c r="K474" s="4"/>
      <c r="L474" s="15"/>
    </row>
    <row r="475" spans="1:12" ht="25.5" x14ac:dyDescent="0.25">
      <c r="A475" s="16">
        <v>472</v>
      </c>
      <c r="B475" s="512" t="s">
        <v>1318</v>
      </c>
      <c r="C475" s="512" t="s">
        <v>1319</v>
      </c>
      <c r="D475" s="4" t="s">
        <v>469</v>
      </c>
      <c r="E475" s="546" t="s">
        <v>1940</v>
      </c>
      <c r="F475" s="547"/>
      <c r="G475" s="547"/>
      <c r="H475" s="548"/>
      <c r="I475" s="3" t="s">
        <v>15</v>
      </c>
      <c r="J475" s="3">
        <v>40</v>
      </c>
      <c r="K475" s="4"/>
      <c r="L475" s="15"/>
    </row>
    <row r="476" spans="1:12" ht="25.5" x14ac:dyDescent="0.25">
      <c r="A476" s="16">
        <v>473</v>
      </c>
      <c r="B476" s="511" t="s">
        <v>1320</v>
      </c>
      <c r="C476" s="511" t="s">
        <v>1321</v>
      </c>
      <c r="D476" s="4" t="s">
        <v>1846</v>
      </c>
      <c r="E476" s="546" t="s">
        <v>1940</v>
      </c>
      <c r="F476" s="547"/>
      <c r="G476" s="547"/>
      <c r="H476" s="548"/>
      <c r="I476" s="3" t="s">
        <v>15</v>
      </c>
      <c r="J476" s="3">
        <v>30</v>
      </c>
      <c r="K476" s="4"/>
      <c r="L476" s="15"/>
    </row>
    <row r="477" spans="1:12" ht="29.45" customHeight="1" x14ac:dyDescent="0.25">
      <c r="A477" s="16">
        <v>474</v>
      </c>
      <c r="B477" s="510" t="s">
        <v>1322</v>
      </c>
      <c r="C477" s="510" t="s">
        <v>1323</v>
      </c>
      <c r="D477" s="4" t="s">
        <v>470</v>
      </c>
      <c r="E477" s="546" t="s">
        <v>1940</v>
      </c>
      <c r="F477" s="547"/>
      <c r="G477" s="547"/>
      <c r="H477" s="548"/>
      <c r="I477" s="3" t="s">
        <v>15</v>
      </c>
      <c r="J477" s="3">
        <v>300</v>
      </c>
      <c r="K477" s="4"/>
      <c r="L477" s="15"/>
    </row>
    <row r="478" spans="1:12" ht="25.5" x14ac:dyDescent="0.25">
      <c r="A478" s="16">
        <v>475</v>
      </c>
      <c r="B478" s="512" t="s">
        <v>1324</v>
      </c>
      <c r="C478" s="512" t="s">
        <v>1325</v>
      </c>
      <c r="D478" s="4" t="s">
        <v>1847</v>
      </c>
      <c r="E478" s="546" t="s">
        <v>1940</v>
      </c>
      <c r="F478" s="547"/>
      <c r="G478" s="547"/>
      <c r="H478" s="548"/>
      <c r="I478" s="3" t="s">
        <v>15</v>
      </c>
      <c r="J478" s="3">
        <v>40</v>
      </c>
      <c r="K478" s="4"/>
      <c r="L478" s="15"/>
    </row>
    <row r="479" spans="1:12" ht="25.5" x14ac:dyDescent="0.25">
      <c r="A479" s="16">
        <v>476</v>
      </c>
      <c r="B479" s="511" t="s">
        <v>1326</v>
      </c>
      <c r="C479" s="511" t="s">
        <v>1327</v>
      </c>
      <c r="D479" s="4" t="s">
        <v>1848</v>
      </c>
      <c r="E479" s="546" t="s">
        <v>1940</v>
      </c>
      <c r="F479" s="547"/>
      <c r="G479" s="547"/>
      <c r="H479" s="548"/>
      <c r="I479" s="3" t="s">
        <v>15</v>
      </c>
      <c r="J479" s="3">
        <v>50</v>
      </c>
      <c r="K479" s="4"/>
      <c r="L479" s="15"/>
    </row>
    <row r="480" spans="1:12" ht="25.5" x14ac:dyDescent="0.25">
      <c r="A480" s="16">
        <v>477</v>
      </c>
      <c r="B480" s="510" t="s">
        <v>1328</v>
      </c>
      <c r="C480" s="510" t="s">
        <v>1329</v>
      </c>
      <c r="D480" s="4" t="s">
        <v>1849</v>
      </c>
      <c r="E480" s="546" t="s">
        <v>1940</v>
      </c>
      <c r="F480" s="547"/>
      <c r="G480" s="547"/>
      <c r="H480" s="548"/>
      <c r="I480" s="3" t="s">
        <v>15</v>
      </c>
      <c r="J480" s="3">
        <v>25</v>
      </c>
      <c r="K480" s="4"/>
      <c r="L480" s="15"/>
    </row>
    <row r="481" spans="1:12" ht="25.5" x14ac:dyDescent="0.25">
      <c r="A481" s="16">
        <v>478</v>
      </c>
      <c r="B481" s="512" t="s">
        <v>1330</v>
      </c>
      <c r="C481" s="512" t="s">
        <v>1331</v>
      </c>
      <c r="D481" s="4" t="s">
        <v>1850</v>
      </c>
      <c r="E481" s="546" t="s">
        <v>1940</v>
      </c>
      <c r="F481" s="547"/>
      <c r="G481" s="547"/>
      <c r="H481" s="548"/>
      <c r="I481" s="3" t="s">
        <v>15</v>
      </c>
      <c r="J481" s="3">
        <v>25</v>
      </c>
      <c r="K481" s="4"/>
      <c r="L481" s="15"/>
    </row>
    <row r="482" spans="1:12" ht="25.5" x14ac:dyDescent="0.25">
      <c r="A482" s="16">
        <v>479</v>
      </c>
      <c r="B482" s="511" t="s">
        <v>1332</v>
      </c>
      <c r="C482" s="511" t="s">
        <v>1333</v>
      </c>
      <c r="D482" s="4" t="s">
        <v>1851</v>
      </c>
      <c r="E482" s="546" t="s">
        <v>1940</v>
      </c>
      <c r="F482" s="547"/>
      <c r="G482" s="547"/>
      <c r="H482" s="548"/>
      <c r="I482" s="3" t="s">
        <v>15</v>
      </c>
      <c r="J482" s="3">
        <v>50</v>
      </c>
      <c r="K482" s="4"/>
      <c r="L482" s="15"/>
    </row>
    <row r="483" spans="1:12" ht="25.5" x14ac:dyDescent="0.25">
      <c r="A483" s="16">
        <v>480</v>
      </c>
      <c r="B483" s="510" t="s">
        <v>1334</v>
      </c>
      <c r="C483" s="510" t="s">
        <v>1335</v>
      </c>
      <c r="D483" s="4" t="s">
        <v>1852</v>
      </c>
      <c r="E483" s="546" t="s">
        <v>1940</v>
      </c>
      <c r="F483" s="547"/>
      <c r="G483" s="547"/>
      <c r="H483" s="548"/>
      <c r="I483" s="3" t="s">
        <v>15</v>
      </c>
      <c r="J483" s="3">
        <v>150</v>
      </c>
      <c r="K483" s="4"/>
      <c r="L483" s="15"/>
    </row>
    <row r="484" spans="1:12" ht="25.5" x14ac:dyDescent="0.25">
      <c r="A484" s="16">
        <v>481</v>
      </c>
      <c r="B484" s="512" t="s">
        <v>1336</v>
      </c>
      <c r="C484" s="512" t="s">
        <v>1337</v>
      </c>
      <c r="D484" s="4" t="s">
        <v>1853</v>
      </c>
      <c r="E484" s="546" t="s">
        <v>1940</v>
      </c>
      <c r="F484" s="547"/>
      <c r="G484" s="547"/>
      <c r="H484" s="548"/>
      <c r="I484" s="3" t="s">
        <v>15</v>
      </c>
      <c r="J484" s="3">
        <v>50</v>
      </c>
      <c r="K484" s="4"/>
      <c r="L484" s="15"/>
    </row>
    <row r="485" spans="1:12" ht="25.5" x14ac:dyDescent="0.25">
      <c r="A485" s="16">
        <v>482</v>
      </c>
      <c r="B485" s="511" t="s">
        <v>1338</v>
      </c>
      <c r="C485" s="511" t="s">
        <v>1339</v>
      </c>
      <c r="D485" s="4" t="s">
        <v>1854</v>
      </c>
      <c r="E485" s="546" t="s">
        <v>1940</v>
      </c>
      <c r="F485" s="547"/>
      <c r="G485" s="547"/>
      <c r="H485" s="548"/>
      <c r="I485" s="3" t="s">
        <v>15</v>
      </c>
      <c r="J485" s="3">
        <v>17</v>
      </c>
      <c r="K485" s="4"/>
      <c r="L485" s="15"/>
    </row>
    <row r="486" spans="1:12" ht="25.5" x14ac:dyDescent="0.25">
      <c r="A486" s="16">
        <v>483</v>
      </c>
      <c r="B486" s="510" t="s">
        <v>1340</v>
      </c>
      <c r="C486" s="510" t="s">
        <v>1341</v>
      </c>
      <c r="D486" s="4" t="s">
        <v>1855</v>
      </c>
      <c r="E486" s="546" t="s">
        <v>1940</v>
      </c>
      <c r="F486" s="547"/>
      <c r="G486" s="547"/>
      <c r="H486" s="548"/>
      <c r="I486" s="3" t="s">
        <v>15</v>
      </c>
      <c r="J486" s="3">
        <v>50</v>
      </c>
      <c r="K486" s="4"/>
      <c r="L486" s="15"/>
    </row>
    <row r="487" spans="1:12" ht="25.5" x14ac:dyDescent="0.25">
      <c r="A487" s="16">
        <v>484</v>
      </c>
      <c r="B487" s="512" t="s">
        <v>1342</v>
      </c>
      <c r="C487" s="512" t="s">
        <v>1344</v>
      </c>
      <c r="D487" s="4" t="s">
        <v>1856</v>
      </c>
      <c r="E487" s="546" t="s">
        <v>1940</v>
      </c>
      <c r="F487" s="547"/>
      <c r="G487" s="547"/>
      <c r="H487" s="548"/>
      <c r="I487" s="3" t="s">
        <v>15</v>
      </c>
      <c r="J487" s="3">
        <v>100</v>
      </c>
      <c r="K487" s="4"/>
      <c r="L487" s="15"/>
    </row>
    <row r="488" spans="1:12" ht="25.5" x14ac:dyDescent="0.25">
      <c r="A488" s="16">
        <v>485</v>
      </c>
      <c r="B488" s="511" t="s">
        <v>1345</v>
      </c>
      <c r="C488" s="511" t="s">
        <v>1343</v>
      </c>
      <c r="D488" s="4" t="s">
        <v>1857</v>
      </c>
      <c r="E488" s="546" t="s">
        <v>1940</v>
      </c>
      <c r="F488" s="547"/>
      <c r="G488" s="547"/>
      <c r="H488" s="548"/>
      <c r="I488" s="3" t="s">
        <v>15</v>
      </c>
      <c r="J488" s="3">
        <v>45</v>
      </c>
      <c r="K488" s="4"/>
      <c r="L488" s="15"/>
    </row>
    <row r="489" spans="1:12" ht="25.5" x14ac:dyDescent="0.25">
      <c r="A489" s="16">
        <v>486</v>
      </c>
      <c r="B489" s="510" t="s">
        <v>1346</v>
      </c>
      <c r="C489" s="510" t="s">
        <v>1347</v>
      </c>
      <c r="D489" s="4" t="s">
        <v>1858</v>
      </c>
      <c r="E489" s="546" t="s">
        <v>1940</v>
      </c>
      <c r="F489" s="547"/>
      <c r="G489" s="547"/>
      <c r="H489" s="548"/>
      <c r="I489" s="3" t="s">
        <v>15</v>
      </c>
      <c r="J489" s="3">
        <v>87</v>
      </c>
      <c r="K489" s="4"/>
      <c r="L489" s="15"/>
    </row>
    <row r="490" spans="1:12" ht="25.5" x14ac:dyDescent="0.25">
      <c r="A490" s="16">
        <v>487</v>
      </c>
      <c r="B490" s="512" t="s">
        <v>1348</v>
      </c>
      <c r="C490" s="512" t="s">
        <v>1349</v>
      </c>
      <c r="D490" s="4" t="s">
        <v>1859</v>
      </c>
      <c r="E490" s="546" t="s">
        <v>1940</v>
      </c>
      <c r="F490" s="547"/>
      <c r="G490" s="547"/>
      <c r="H490" s="548"/>
      <c r="I490" s="3" t="s">
        <v>15</v>
      </c>
      <c r="J490" s="3">
        <v>250</v>
      </c>
      <c r="K490" s="4"/>
      <c r="L490" s="15"/>
    </row>
    <row r="491" spans="1:12" ht="25.5" x14ac:dyDescent="0.25">
      <c r="A491" s="16">
        <v>488</v>
      </c>
      <c r="B491" s="511" t="s">
        <v>1353</v>
      </c>
      <c r="C491" s="511" t="s">
        <v>1354</v>
      </c>
      <c r="D491" s="4" t="s">
        <v>1860</v>
      </c>
      <c r="E491" s="546" t="s">
        <v>1940</v>
      </c>
      <c r="F491" s="547"/>
      <c r="G491" s="547"/>
      <c r="H491" s="548"/>
      <c r="I491" s="3" t="s">
        <v>15</v>
      </c>
      <c r="J491" s="3">
        <v>57</v>
      </c>
      <c r="K491" s="4"/>
      <c r="L491" s="15"/>
    </row>
    <row r="492" spans="1:12" ht="25.5" x14ac:dyDescent="0.25">
      <c r="A492" s="16">
        <v>489</v>
      </c>
      <c r="B492" s="510" t="s">
        <v>1355</v>
      </c>
      <c r="C492" s="510" t="s">
        <v>1356</v>
      </c>
      <c r="D492" s="4" t="s">
        <v>1861</v>
      </c>
      <c r="E492" s="546" t="s">
        <v>1940</v>
      </c>
      <c r="F492" s="547"/>
      <c r="G492" s="547"/>
      <c r="H492" s="548"/>
      <c r="I492" s="3" t="s">
        <v>15</v>
      </c>
      <c r="J492" s="3">
        <v>35</v>
      </c>
      <c r="K492" s="4"/>
      <c r="L492" s="15"/>
    </row>
    <row r="493" spans="1:12" ht="25.5" x14ac:dyDescent="0.25">
      <c r="A493" s="16">
        <v>490</v>
      </c>
      <c r="B493" s="512" t="s">
        <v>1357</v>
      </c>
      <c r="C493" s="512" t="s">
        <v>1358</v>
      </c>
      <c r="D493" s="4" t="s">
        <v>1862</v>
      </c>
      <c r="E493" s="546" t="s">
        <v>1940</v>
      </c>
      <c r="F493" s="547"/>
      <c r="G493" s="547"/>
      <c r="H493" s="548"/>
      <c r="I493" s="3" t="s">
        <v>15</v>
      </c>
      <c r="J493" s="3">
        <v>62</v>
      </c>
      <c r="K493" s="4"/>
      <c r="L493" s="15"/>
    </row>
    <row r="494" spans="1:12" ht="25.5" x14ac:dyDescent="0.25">
      <c r="A494" s="16">
        <v>491</v>
      </c>
      <c r="B494" s="511" t="s">
        <v>1359</v>
      </c>
      <c r="C494" s="511" t="s">
        <v>1360</v>
      </c>
      <c r="D494" s="4" t="s">
        <v>1863</v>
      </c>
      <c r="E494" s="546" t="s">
        <v>1940</v>
      </c>
      <c r="F494" s="547"/>
      <c r="G494" s="547"/>
      <c r="H494" s="548"/>
      <c r="I494" s="3" t="s">
        <v>15</v>
      </c>
      <c r="J494" s="3">
        <v>69</v>
      </c>
      <c r="K494" s="4"/>
      <c r="L494" s="15"/>
    </row>
    <row r="495" spans="1:12" ht="25.5" x14ac:dyDescent="0.25">
      <c r="A495" s="16">
        <v>492</v>
      </c>
      <c r="B495" s="510" t="s">
        <v>1361</v>
      </c>
      <c r="C495" s="510" t="s">
        <v>1362</v>
      </c>
      <c r="D495" s="4" t="s">
        <v>1864</v>
      </c>
      <c r="E495" s="546" t="s">
        <v>1940</v>
      </c>
      <c r="F495" s="547"/>
      <c r="G495" s="547"/>
      <c r="H495" s="548"/>
      <c r="I495" s="3" t="s">
        <v>15</v>
      </c>
      <c r="J495" s="3">
        <v>200</v>
      </c>
      <c r="K495" s="4"/>
      <c r="L495" s="15"/>
    </row>
    <row r="496" spans="1:12" ht="25.5" x14ac:dyDescent="0.25">
      <c r="A496" s="16">
        <v>493</v>
      </c>
      <c r="B496" s="512" t="s">
        <v>1363</v>
      </c>
      <c r="C496" s="512" t="s">
        <v>1364</v>
      </c>
      <c r="D496" s="4" t="s">
        <v>1866</v>
      </c>
      <c r="E496" s="546" t="s">
        <v>1940</v>
      </c>
      <c r="F496" s="547"/>
      <c r="G496" s="547"/>
      <c r="H496" s="548"/>
      <c r="I496" s="3" t="s">
        <v>15</v>
      </c>
      <c r="J496" s="3">
        <v>100</v>
      </c>
      <c r="K496" s="4"/>
      <c r="L496" s="15"/>
    </row>
    <row r="497" spans="1:12" ht="38.25" x14ac:dyDescent="0.25">
      <c r="A497" s="16">
        <v>494</v>
      </c>
      <c r="B497" s="511" t="s">
        <v>1865</v>
      </c>
      <c r="C497" s="511" t="s">
        <v>1365</v>
      </c>
      <c r="D497" s="4" t="s">
        <v>1370</v>
      </c>
      <c r="E497" s="546" t="s">
        <v>1940</v>
      </c>
      <c r="F497" s="547"/>
      <c r="G497" s="547"/>
      <c r="H497" s="548"/>
      <c r="I497" s="3" t="s">
        <v>15</v>
      </c>
      <c r="J497" s="3">
        <v>80</v>
      </c>
      <c r="K497" s="4"/>
      <c r="L497" s="15"/>
    </row>
    <row r="498" spans="1:12" ht="25.5" x14ac:dyDescent="0.25">
      <c r="A498" s="16">
        <v>495</v>
      </c>
      <c r="B498" s="510" t="s">
        <v>1366</v>
      </c>
      <c r="C498" s="510" t="s">
        <v>1367</v>
      </c>
      <c r="D498" s="4" t="s">
        <v>1373</v>
      </c>
      <c r="E498" s="546" t="s">
        <v>1940</v>
      </c>
      <c r="F498" s="547"/>
      <c r="G498" s="547"/>
      <c r="H498" s="548"/>
      <c r="I498" s="3" t="s">
        <v>15</v>
      </c>
      <c r="J498" s="3">
        <v>42</v>
      </c>
      <c r="K498" s="4"/>
      <c r="L498" s="15"/>
    </row>
    <row r="499" spans="1:12" ht="25.5" x14ac:dyDescent="0.25">
      <c r="A499" s="16">
        <v>496</v>
      </c>
      <c r="B499" s="512" t="s">
        <v>1368</v>
      </c>
      <c r="C499" s="512" t="s">
        <v>1369</v>
      </c>
      <c r="D499" s="4" t="s">
        <v>1376</v>
      </c>
      <c r="E499" s="546" t="s">
        <v>1940</v>
      </c>
      <c r="F499" s="547"/>
      <c r="G499" s="547"/>
      <c r="H499" s="548"/>
      <c r="I499" s="3" t="s">
        <v>15</v>
      </c>
      <c r="J499" s="3">
        <v>50</v>
      </c>
      <c r="K499" s="4"/>
      <c r="L499" s="15"/>
    </row>
    <row r="500" spans="1:12" ht="25.5" x14ac:dyDescent="0.25">
      <c r="A500" s="16">
        <v>497</v>
      </c>
      <c r="B500" s="511" t="s">
        <v>1371</v>
      </c>
      <c r="C500" s="511" t="s">
        <v>1372</v>
      </c>
      <c r="D500" s="4" t="s">
        <v>1476</v>
      </c>
      <c r="E500" s="546" t="s">
        <v>1940</v>
      </c>
      <c r="F500" s="547"/>
      <c r="G500" s="547"/>
      <c r="H500" s="548"/>
      <c r="I500" s="3" t="s">
        <v>15</v>
      </c>
      <c r="J500" s="3">
        <v>100</v>
      </c>
      <c r="K500" s="4"/>
      <c r="L500" s="15"/>
    </row>
    <row r="501" spans="1:12" ht="25.5" x14ac:dyDescent="0.25">
      <c r="A501" s="16">
        <v>498</v>
      </c>
      <c r="B501" s="510" t="s">
        <v>1374</v>
      </c>
      <c r="C501" s="510" t="s">
        <v>1375</v>
      </c>
      <c r="D501" s="4" t="s">
        <v>1479</v>
      </c>
      <c r="E501" s="546" t="s">
        <v>1940</v>
      </c>
      <c r="F501" s="547"/>
      <c r="G501" s="547"/>
      <c r="H501" s="548"/>
      <c r="I501" s="3" t="s">
        <v>15</v>
      </c>
      <c r="J501" s="3">
        <v>100</v>
      </c>
      <c r="K501" s="4"/>
      <c r="L501" s="15"/>
    </row>
    <row r="502" spans="1:12" ht="25.5" x14ac:dyDescent="0.25">
      <c r="A502" s="16">
        <v>499</v>
      </c>
      <c r="B502" s="512" t="s">
        <v>1477</v>
      </c>
      <c r="C502" s="512" t="s">
        <v>1478</v>
      </c>
      <c r="D502" s="4" t="s">
        <v>1482</v>
      </c>
      <c r="E502" s="546" t="s">
        <v>1940</v>
      </c>
      <c r="F502" s="547"/>
      <c r="G502" s="547"/>
      <c r="H502" s="548"/>
      <c r="I502" s="3" t="s">
        <v>15</v>
      </c>
      <c r="J502" s="3">
        <v>100</v>
      </c>
      <c r="K502" s="4"/>
      <c r="L502" s="15"/>
    </row>
    <row r="503" spans="1:12" ht="25.5" x14ac:dyDescent="0.25">
      <c r="A503" s="16">
        <v>500</v>
      </c>
      <c r="B503" s="511" t="s">
        <v>1480</v>
      </c>
      <c r="C503" s="511" t="s">
        <v>1481</v>
      </c>
      <c r="D503" s="4" t="s">
        <v>1485</v>
      </c>
      <c r="E503" s="546" t="s">
        <v>1940</v>
      </c>
      <c r="F503" s="547"/>
      <c r="G503" s="547"/>
      <c r="H503" s="548"/>
      <c r="I503" s="3" t="s">
        <v>15</v>
      </c>
      <c r="J503" s="3">
        <v>30</v>
      </c>
      <c r="K503" s="4"/>
      <c r="L503" s="15"/>
    </row>
    <row r="504" spans="1:12" ht="25.5" x14ac:dyDescent="0.25">
      <c r="A504" s="16">
        <v>501</v>
      </c>
      <c r="B504" s="510" t="s">
        <v>1483</v>
      </c>
      <c r="C504" s="510" t="s">
        <v>1484</v>
      </c>
      <c r="D504" s="4" t="s">
        <v>1488</v>
      </c>
      <c r="E504" s="546" t="s">
        <v>1940</v>
      </c>
      <c r="F504" s="547"/>
      <c r="G504" s="547"/>
      <c r="H504" s="548"/>
      <c r="I504" s="3" t="s">
        <v>15</v>
      </c>
      <c r="J504" s="3"/>
      <c r="K504" s="4"/>
      <c r="L504" s="15"/>
    </row>
    <row r="505" spans="1:12" ht="25.5" x14ac:dyDescent="0.25">
      <c r="A505" s="16">
        <v>502</v>
      </c>
      <c r="B505" s="512" t="s">
        <v>1486</v>
      </c>
      <c r="C505" s="512" t="s">
        <v>1487</v>
      </c>
      <c r="D505" s="4" t="s">
        <v>1491</v>
      </c>
      <c r="E505" s="546" t="s">
        <v>1940</v>
      </c>
      <c r="F505" s="547"/>
      <c r="G505" s="547"/>
      <c r="H505" s="548"/>
      <c r="I505" s="3" t="s">
        <v>15</v>
      </c>
      <c r="J505" s="3">
        <v>50</v>
      </c>
      <c r="K505" s="4"/>
      <c r="L505" s="15"/>
    </row>
    <row r="506" spans="1:12" ht="25.5" x14ac:dyDescent="0.25">
      <c r="A506" s="16">
        <v>503</v>
      </c>
      <c r="B506" s="511" t="s">
        <v>1489</v>
      </c>
      <c r="C506" s="511" t="s">
        <v>1490</v>
      </c>
      <c r="D506" s="4" t="s">
        <v>1494</v>
      </c>
      <c r="E506" s="546" t="s">
        <v>1940</v>
      </c>
      <c r="F506" s="547"/>
      <c r="G506" s="547"/>
      <c r="H506" s="548"/>
      <c r="I506" s="3" t="s">
        <v>15</v>
      </c>
      <c r="J506" s="3">
        <v>50</v>
      </c>
      <c r="K506" s="4"/>
      <c r="L506" s="15"/>
    </row>
    <row r="507" spans="1:12" ht="25.5" x14ac:dyDescent="0.25">
      <c r="A507" s="16">
        <v>504</v>
      </c>
      <c r="B507" s="510" t="s">
        <v>1492</v>
      </c>
      <c r="C507" s="510" t="s">
        <v>1493</v>
      </c>
      <c r="D507" s="4" t="s">
        <v>1497</v>
      </c>
      <c r="E507" s="546" t="s">
        <v>1940</v>
      </c>
      <c r="F507" s="547"/>
      <c r="G507" s="547"/>
      <c r="H507" s="548"/>
      <c r="I507" s="3" t="s">
        <v>15</v>
      </c>
      <c r="J507" s="3">
        <v>25</v>
      </c>
      <c r="K507" s="4"/>
      <c r="L507" s="15"/>
    </row>
    <row r="508" spans="1:12" ht="25.5" x14ac:dyDescent="0.25">
      <c r="A508" s="16">
        <v>505</v>
      </c>
      <c r="B508" s="512" t="s">
        <v>1495</v>
      </c>
      <c r="C508" s="512" t="s">
        <v>1496</v>
      </c>
      <c r="D508" s="4" t="s">
        <v>1500</v>
      </c>
      <c r="E508" s="546" t="s">
        <v>1940</v>
      </c>
      <c r="F508" s="547"/>
      <c r="G508" s="547"/>
      <c r="H508" s="548"/>
      <c r="I508" s="3" t="s">
        <v>15</v>
      </c>
      <c r="J508" s="3">
        <v>41</v>
      </c>
      <c r="K508" s="4"/>
      <c r="L508" s="15"/>
    </row>
    <row r="509" spans="1:12" ht="25.5" x14ac:dyDescent="0.25">
      <c r="A509" s="16">
        <v>506</v>
      </c>
      <c r="B509" s="511" t="s">
        <v>1498</v>
      </c>
      <c r="C509" s="511" t="s">
        <v>1499</v>
      </c>
      <c r="D509" s="4" t="s">
        <v>482</v>
      </c>
      <c r="E509" s="546" t="s">
        <v>1940</v>
      </c>
      <c r="F509" s="547"/>
      <c r="G509" s="547"/>
      <c r="H509" s="548"/>
      <c r="I509" s="3" t="s">
        <v>15</v>
      </c>
      <c r="J509" s="3">
        <v>20</v>
      </c>
      <c r="K509" s="4"/>
      <c r="L509" s="15"/>
    </row>
    <row r="510" spans="1:12" ht="25.5" x14ac:dyDescent="0.25">
      <c r="A510" s="16">
        <v>507</v>
      </c>
      <c r="B510" s="510" t="s">
        <v>1501</v>
      </c>
      <c r="C510" s="510" t="s">
        <v>1502</v>
      </c>
      <c r="D510" s="4" t="s">
        <v>1505</v>
      </c>
      <c r="E510" s="546" t="s">
        <v>1940</v>
      </c>
      <c r="F510" s="547"/>
      <c r="G510" s="547"/>
      <c r="H510" s="548"/>
      <c r="I510" s="3" t="s">
        <v>15</v>
      </c>
      <c r="J510" s="3">
        <v>96</v>
      </c>
      <c r="K510" s="4"/>
      <c r="L510" s="15"/>
    </row>
    <row r="511" spans="1:12" ht="25.5" x14ac:dyDescent="0.25">
      <c r="A511" s="16">
        <v>508</v>
      </c>
      <c r="B511" s="512" t="s">
        <v>1503</v>
      </c>
      <c r="C511" s="512" t="s">
        <v>1504</v>
      </c>
      <c r="D511" s="4" t="s">
        <v>1507</v>
      </c>
      <c r="E511" s="546" t="s">
        <v>1940</v>
      </c>
      <c r="F511" s="547"/>
      <c r="G511" s="547"/>
      <c r="H511" s="548"/>
      <c r="I511" s="3" t="s">
        <v>15</v>
      </c>
      <c r="J511" s="3">
        <v>30</v>
      </c>
      <c r="K511" s="4"/>
      <c r="L511" s="15"/>
    </row>
    <row r="512" spans="1:12" ht="25.5" x14ac:dyDescent="0.25">
      <c r="A512" s="16">
        <v>509</v>
      </c>
      <c r="B512" s="511" t="s">
        <v>13900</v>
      </c>
      <c r="C512" s="511" t="s">
        <v>1506</v>
      </c>
      <c r="D512" s="4" t="s">
        <v>1867</v>
      </c>
      <c r="E512" s="546" t="s">
        <v>1940</v>
      </c>
      <c r="F512" s="547"/>
      <c r="G512" s="547"/>
      <c r="H512" s="548"/>
      <c r="I512" s="3" t="s">
        <v>15</v>
      </c>
      <c r="J512" s="3">
        <v>60</v>
      </c>
      <c r="K512" s="4"/>
      <c r="L512" s="15"/>
    </row>
    <row r="513" spans="1:12" ht="25.5" x14ac:dyDescent="0.25">
      <c r="A513" s="16">
        <v>510</v>
      </c>
      <c r="B513" s="510" t="s">
        <v>1508</v>
      </c>
      <c r="C513" s="510" t="s">
        <v>1509</v>
      </c>
      <c r="D513" s="4" t="s">
        <v>1512</v>
      </c>
      <c r="E513" s="546" t="s">
        <v>1940</v>
      </c>
      <c r="F513" s="547"/>
      <c r="G513" s="547"/>
      <c r="H513" s="548"/>
      <c r="I513" s="3" t="s">
        <v>15</v>
      </c>
      <c r="J513" s="3">
        <v>60</v>
      </c>
      <c r="K513" s="4"/>
      <c r="L513" s="15"/>
    </row>
    <row r="514" spans="1:12" ht="25.5" x14ac:dyDescent="0.25">
      <c r="A514" s="16">
        <v>511</v>
      </c>
      <c r="B514" s="512" t="s">
        <v>1510</v>
      </c>
      <c r="C514" s="512" t="s">
        <v>1511</v>
      </c>
      <c r="D514" s="4" t="s">
        <v>1515</v>
      </c>
      <c r="E514" s="546" t="s">
        <v>1940</v>
      </c>
      <c r="F514" s="547"/>
      <c r="G514" s="547"/>
      <c r="H514" s="548"/>
      <c r="I514" s="3" t="s">
        <v>15</v>
      </c>
      <c r="J514" s="3">
        <v>50</v>
      </c>
      <c r="K514" s="4"/>
      <c r="L514" s="15"/>
    </row>
    <row r="515" spans="1:12" ht="25.5" x14ac:dyDescent="0.25">
      <c r="A515" s="16">
        <v>512</v>
      </c>
      <c r="B515" s="511" t="s">
        <v>1513</v>
      </c>
      <c r="C515" s="511" t="s">
        <v>1514</v>
      </c>
      <c r="D515" s="4" t="s">
        <v>1868</v>
      </c>
      <c r="E515" s="546" t="s">
        <v>1940</v>
      </c>
      <c r="F515" s="547"/>
      <c r="G515" s="547"/>
      <c r="H515" s="548"/>
      <c r="I515" s="4" t="s">
        <v>15</v>
      </c>
      <c r="J515" s="4">
        <v>20</v>
      </c>
      <c r="K515" s="4"/>
      <c r="L515" s="15"/>
    </row>
    <row r="516" spans="1:12" ht="25.5" x14ac:dyDescent="0.25">
      <c r="A516" s="16">
        <v>513</v>
      </c>
      <c r="B516" s="510" t="s">
        <v>1516</v>
      </c>
      <c r="C516" s="510" t="s">
        <v>1517</v>
      </c>
      <c r="D516" s="4" t="s">
        <v>1520</v>
      </c>
      <c r="E516" s="546" t="s">
        <v>1940</v>
      </c>
      <c r="F516" s="547"/>
      <c r="G516" s="547"/>
      <c r="H516" s="548"/>
      <c r="I516" s="4" t="s">
        <v>15</v>
      </c>
      <c r="J516" s="4">
        <v>40</v>
      </c>
      <c r="K516" s="4"/>
      <c r="L516" s="15"/>
    </row>
    <row r="517" spans="1:12" ht="27" customHeight="1" x14ac:dyDescent="0.25">
      <c r="A517" s="16">
        <v>514</v>
      </c>
      <c r="B517" s="512" t="s">
        <v>1518</v>
      </c>
      <c r="C517" s="512" t="s">
        <v>1519</v>
      </c>
      <c r="D517" s="4" t="s">
        <v>1523</v>
      </c>
      <c r="E517" s="546" t="s">
        <v>1940</v>
      </c>
      <c r="F517" s="547"/>
      <c r="G517" s="547"/>
      <c r="H517" s="548"/>
      <c r="I517" s="4" t="s">
        <v>15</v>
      </c>
      <c r="J517" s="4">
        <v>100</v>
      </c>
      <c r="K517" s="4"/>
      <c r="L517" s="15"/>
    </row>
    <row r="518" spans="1:12" ht="25.5" x14ac:dyDescent="0.25">
      <c r="A518" s="16">
        <v>515</v>
      </c>
      <c r="B518" s="511" t="s">
        <v>1521</v>
      </c>
      <c r="C518" s="511" t="s">
        <v>1522</v>
      </c>
      <c r="D518" s="4" t="s">
        <v>1526</v>
      </c>
      <c r="E518" s="546" t="s">
        <v>1940</v>
      </c>
      <c r="F518" s="547"/>
      <c r="G518" s="547"/>
      <c r="H518" s="548"/>
      <c r="I518" s="4" t="s">
        <v>15</v>
      </c>
      <c r="J518" s="4">
        <v>20</v>
      </c>
      <c r="K518" s="4"/>
      <c r="L518" s="15"/>
    </row>
    <row r="519" spans="1:12" ht="25.5" x14ac:dyDescent="0.25">
      <c r="A519" s="16">
        <v>516</v>
      </c>
      <c r="B519" s="510" t="s">
        <v>1524</v>
      </c>
      <c r="C519" s="510" t="s">
        <v>1525</v>
      </c>
      <c r="D519" s="4" t="s">
        <v>1529</v>
      </c>
      <c r="E519" s="546" t="s">
        <v>1940</v>
      </c>
      <c r="F519" s="547"/>
      <c r="G519" s="547"/>
      <c r="H519" s="548"/>
      <c r="I519" s="4" t="s">
        <v>15</v>
      </c>
      <c r="J519" s="4">
        <v>55</v>
      </c>
      <c r="K519" s="4"/>
      <c r="L519" s="15"/>
    </row>
    <row r="520" spans="1:12" ht="25.5" x14ac:dyDescent="0.25">
      <c r="A520" s="16">
        <v>517</v>
      </c>
      <c r="B520" s="512" t="s">
        <v>1527</v>
      </c>
      <c r="C520" s="512" t="s">
        <v>1528</v>
      </c>
      <c r="D520" s="4" t="s">
        <v>1532</v>
      </c>
      <c r="E520" s="546" t="s">
        <v>1940</v>
      </c>
      <c r="F520" s="547"/>
      <c r="G520" s="547"/>
      <c r="H520" s="548"/>
      <c r="I520" s="4" t="s">
        <v>15</v>
      </c>
      <c r="J520" s="4">
        <v>40</v>
      </c>
      <c r="K520" s="4"/>
      <c r="L520" s="15"/>
    </row>
    <row r="521" spans="1:12" ht="25.5" x14ac:dyDescent="0.25">
      <c r="A521" s="16">
        <v>518</v>
      </c>
      <c r="B521" s="511" t="s">
        <v>1530</v>
      </c>
      <c r="C521" s="511" t="s">
        <v>1531</v>
      </c>
      <c r="D521" s="4" t="s">
        <v>1535</v>
      </c>
      <c r="E521" s="546" t="s">
        <v>1940</v>
      </c>
      <c r="F521" s="547"/>
      <c r="G521" s="547"/>
      <c r="H521" s="548"/>
      <c r="I521" s="4" t="s">
        <v>15</v>
      </c>
      <c r="J521" s="4">
        <v>50</v>
      </c>
      <c r="K521" s="4"/>
      <c r="L521" s="15"/>
    </row>
    <row r="522" spans="1:12" ht="25.5" x14ac:dyDescent="0.25">
      <c r="A522" s="16">
        <v>519</v>
      </c>
      <c r="B522" s="510" t="s">
        <v>1533</v>
      </c>
      <c r="C522" s="510" t="s">
        <v>1534</v>
      </c>
      <c r="D522" s="4" t="s">
        <v>1538</v>
      </c>
      <c r="E522" s="546" t="s">
        <v>1940</v>
      </c>
      <c r="F522" s="547"/>
      <c r="G522" s="547"/>
      <c r="H522" s="548"/>
      <c r="I522" s="4" t="s">
        <v>15</v>
      </c>
      <c r="J522" s="4">
        <v>50</v>
      </c>
      <c r="K522" s="4"/>
      <c r="L522" s="15"/>
    </row>
    <row r="523" spans="1:12" ht="25.5" x14ac:dyDescent="0.25">
      <c r="A523" s="16">
        <v>520</v>
      </c>
      <c r="B523" s="512" t="s">
        <v>1536</v>
      </c>
      <c r="C523" s="512" t="s">
        <v>1537</v>
      </c>
      <c r="D523" s="4" t="s">
        <v>1541</v>
      </c>
      <c r="E523" s="546" t="s">
        <v>1940</v>
      </c>
      <c r="F523" s="547"/>
      <c r="G523" s="547"/>
      <c r="H523" s="548"/>
      <c r="I523" s="4" t="s">
        <v>15</v>
      </c>
      <c r="J523" s="4">
        <v>50</v>
      </c>
      <c r="K523" s="4"/>
      <c r="L523" s="15"/>
    </row>
    <row r="524" spans="1:12" ht="25.5" x14ac:dyDescent="0.25">
      <c r="A524" s="16">
        <v>521</v>
      </c>
      <c r="B524" s="510" t="s">
        <v>1539</v>
      </c>
      <c r="C524" s="511" t="s">
        <v>1540</v>
      </c>
      <c r="D524" s="4" t="s">
        <v>1545</v>
      </c>
      <c r="E524" s="546" t="s">
        <v>1940</v>
      </c>
      <c r="F524" s="547"/>
      <c r="G524" s="547"/>
      <c r="H524" s="548"/>
      <c r="I524" s="4" t="s">
        <v>15</v>
      </c>
      <c r="J524" s="4">
        <v>20</v>
      </c>
      <c r="K524" s="4"/>
      <c r="L524" s="15"/>
    </row>
    <row r="525" spans="1:12" ht="25.5" x14ac:dyDescent="0.25">
      <c r="A525" s="16">
        <v>522</v>
      </c>
      <c r="B525" s="510" t="s">
        <v>1543</v>
      </c>
      <c r="C525" s="512" t="s">
        <v>1544</v>
      </c>
      <c r="D525" s="4" t="s">
        <v>1550</v>
      </c>
      <c r="E525" s="546" t="s">
        <v>1940</v>
      </c>
      <c r="F525" s="547"/>
      <c r="G525" s="547"/>
      <c r="H525" s="548"/>
      <c r="I525" s="4" t="s">
        <v>15</v>
      </c>
      <c r="J525" s="4">
        <v>50</v>
      </c>
      <c r="K525" s="4"/>
      <c r="L525" s="15"/>
    </row>
    <row r="526" spans="1:12" ht="25.5" x14ac:dyDescent="0.25">
      <c r="A526" s="16">
        <v>523</v>
      </c>
      <c r="B526" s="512" t="s">
        <v>1546</v>
      </c>
      <c r="C526" s="511" t="s">
        <v>1547</v>
      </c>
      <c r="D526" s="4" t="s">
        <v>1553</v>
      </c>
      <c r="E526" s="546" t="s">
        <v>1940</v>
      </c>
      <c r="F526" s="547"/>
      <c r="G526" s="547"/>
      <c r="H526" s="548"/>
      <c r="I526" s="4" t="s">
        <v>15</v>
      </c>
      <c r="J526" s="4">
        <v>203</v>
      </c>
      <c r="K526" s="4"/>
      <c r="L526" s="15"/>
    </row>
    <row r="527" spans="1:12" ht="25.5" x14ac:dyDescent="0.25">
      <c r="A527" s="16">
        <v>524</v>
      </c>
      <c r="B527" s="510" t="s">
        <v>1548</v>
      </c>
      <c r="C527" s="510" t="s">
        <v>1549</v>
      </c>
      <c r="D527" s="4" t="s">
        <v>1556</v>
      </c>
      <c r="E527" s="546" t="s">
        <v>1940</v>
      </c>
      <c r="F527" s="547"/>
      <c r="G527" s="547"/>
      <c r="H527" s="548"/>
      <c r="I527" s="4" t="s">
        <v>15</v>
      </c>
      <c r="J527" s="4">
        <v>100</v>
      </c>
      <c r="K527" s="4"/>
      <c r="L527" s="15"/>
    </row>
    <row r="528" spans="1:12" ht="25.5" x14ac:dyDescent="0.25">
      <c r="A528" s="16">
        <v>525</v>
      </c>
      <c r="B528" s="512" t="s">
        <v>1551</v>
      </c>
      <c r="C528" s="512" t="s">
        <v>1552</v>
      </c>
      <c r="D528" s="4" t="s">
        <v>1559</v>
      </c>
      <c r="E528" s="546" t="s">
        <v>1940</v>
      </c>
      <c r="F528" s="547"/>
      <c r="G528" s="547"/>
      <c r="H528" s="548"/>
      <c r="I528" s="4" t="s">
        <v>15</v>
      </c>
      <c r="J528" s="4">
        <v>50</v>
      </c>
      <c r="K528" s="4"/>
      <c r="L528" s="15"/>
    </row>
    <row r="529" spans="1:12" ht="25.5" x14ac:dyDescent="0.25">
      <c r="A529" s="16">
        <v>526</v>
      </c>
      <c r="B529" s="510" t="s">
        <v>1554</v>
      </c>
      <c r="C529" s="511" t="s">
        <v>1555</v>
      </c>
      <c r="D529" s="4" t="s">
        <v>1562</v>
      </c>
      <c r="E529" s="546" t="s">
        <v>1940</v>
      </c>
      <c r="F529" s="547"/>
      <c r="G529" s="547"/>
      <c r="H529" s="548"/>
      <c r="I529" s="4" t="s">
        <v>15</v>
      </c>
      <c r="J529" s="4">
        <v>50</v>
      </c>
      <c r="K529" s="4"/>
      <c r="L529" s="15"/>
    </row>
    <row r="530" spans="1:12" ht="25.5" x14ac:dyDescent="0.25">
      <c r="A530" s="16">
        <v>527</v>
      </c>
      <c r="B530" s="512" t="s">
        <v>1557</v>
      </c>
      <c r="C530" s="512" t="s">
        <v>1558</v>
      </c>
      <c r="D530" s="4" t="s">
        <v>1869</v>
      </c>
      <c r="E530" s="546" t="s">
        <v>1940</v>
      </c>
      <c r="F530" s="547"/>
      <c r="G530" s="547"/>
      <c r="H530" s="548"/>
      <c r="I530" s="4" t="s">
        <v>15</v>
      </c>
      <c r="J530" s="4">
        <v>100</v>
      </c>
      <c r="K530" s="4"/>
      <c r="L530" s="15"/>
    </row>
    <row r="531" spans="1:12" ht="25.5" x14ac:dyDescent="0.25">
      <c r="A531" s="16">
        <v>528</v>
      </c>
      <c r="B531" s="510" t="s">
        <v>1560</v>
      </c>
      <c r="C531" s="511" t="s">
        <v>1561</v>
      </c>
      <c r="D531" s="4" t="s">
        <v>1870</v>
      </c>
      <c r="E531" s="546" t="s">
        <v>1940</v>
      </c>
      <c r="F531" s="547"/>
      <c r="G531" s="547"/>
      <c r="H531" s="548"/>
      <c r="I531" s="4" t="s">
        <v>15</v>
      </c>
      <c r="J531" s="4">
        <v>100</v>
      </c>
      <c r="K531" s="4"/>
      <c r="L531" s="15"/>
    </row>
    <row r="532" spans="1:12" ht="25.5" x14ac:dyDescent="0.25">
      <c r="A532" s="16">
        <v>529</v>
      </c>
      <c r="B532" s="512" t="s">
        <v>1563</v>
      </c>
      <c r="C532" s="512" t="s">
        <v>1378</v>
      </c>
      <c r="D532" s="4" t="s">
        <v>1566</v>
      </c>
      <c r="E532" s="546" t="s">
        <v>1940</v>
      </c>
      <c r="F532" s="547"/>
      <c r="G532" s="547"/>
      <c r="H532" s="548"/>
      <c r="I532" s="4" t="s">
        <v>15</v>
      </c>
      <c r="J532" s="4">
        <v>70</v>
      </c>
      <c r="K532" s="4"/>
      <c r="L532" s="15"/>
    </row>
    <row r="533" spans="1:12" ht="25.5" x14ac:dyDescent="0.25">
      <c r="A533" s="16">
        <v>530</v>
      </c>
      <c r="B533" s="510" t="s">
        <v>1564</v>
      </c>
      <c r="C533" s="511" t="s">
        <v>1379</v>
      </c>
      <c r="D533" s="4" t="s">
        <v>1568</v>
      </c>
      <c r="E533" s="546" t="s">
        <v>1940</v>
      </c>
      <c r="F533" s="547"/>
      <c r="G533" s="547"/>
      <c r="H533" s="548"/>
      <c r="I533" s="4" t="s">
        <v>15</v>
      </c>
      <c r="J533" s="4">
        <v>50</v>
      </c>
      <c r="K533" s="4"/>
      <c r="L533" s="15"/>
    </row>
    <row r="534" spans="1:12" ht="25.5" x14ac:dyDescent="0.25">
      <c r="A534" s="16">
        <v>531</v>
      </c>
      <c r="B534" s="513" t="s">
        <v>1565</v>
      </c>
      <c r="C534" s="511" t="s">
        <v>1380</v>
      </c>
      <c r="D534" s="4" t="s">
        <v>1927</v>
      </c>
      <c r="E534" s="546" t="s">
        <v>1940</v>
      </c>
      <c r="F534" s="547"/>
      <c r="G534" s="547"/>
      <c r="H534" s="548"/>
      <c r="I534" s="4" t="s">
        <v>15</v>
      </c>
      <c r="J534" s="4">
        <v>200</v>
      </c>
      <c r="K534" s="4"/>
      <c r="L534" s="15"/>
    </row>
    <row r="535" spans="1:12" ht="25.5" x14ac:dyDescent="0.25">
      <c r="A535" s="16">
        <v>532</v>
      </c>
      <c r="B535" s="510" t="s">
        <v>1567</v>
      </c>
      <c r="C535" s="511" t="s">
        <v>1381</v>
      </c>
      <c r="D535" s="4" t="s">
        <v>1571</v>
      </c>
      <c r="E535" s="546" t="s">
        <v>1940</v>
      </c>
      <c r="F535" s="547"/>
      <c r="G535" s="547"/>
      <c r="H535" s="548"/>
      <c r="I535" s="4" t="s">
        <v>15</v>
      </c>
      <c r="J535" s="4">
        <v>135</v>
      </c>
      <c r="K535" s="4"/>
      <c r="L535" s="15"/>
    </row>
    <row r="536" spans="1:12" ht="25.5" x14ac:dyDescent="0.25">
      <c r="A536" s="16">
        <v>533</v>
      </c>
      <c r="B536" s="510" t="s">
        <v>1569</v>
      </c>
      <c r="C536" s="511" t="s">
        <v>1382</v>
      </c>
      <c r="D536" s="4" t="s">
        <v>1573</v>
      </c>
      <c r="E536" s="546" t="s">
        <v>1940</v>
      </c>
      <c r="F536" s="547"/>
      <c r="G536" s="547"/>
      <c r="H536" s="548"/>
      <c r="I536" s="4" t="s">
        <v>15</v>
      </c>
      <c r="J536" s="4">
        <v>45</v>
      </c>
      <c r="K536" s="4"/>
      <c r="L536" s="15"/>
    </row>
    <row r="537" spans="1:12" ht="25.5" x14ac:dyDescent="0.25">
      <c r="A537" s="16">
        <v>534</v>
      </c>
      <c r="B537" s="510" t="s">
        <v>1570</v>
      </c>
      <c r="C537" s="511" t="s">
        <v>1383</v>
      </c>
      <c r="D537" s="4" t="s">
        <v>1871</v>
      </c>
      <c r="E537" s="546" t="s">
        <v>1940</v>
      </c>
      <c r="F537" s="547"/>
      <c r="G537" s="547"/>
      <c r="H537" s="548"/>
      <c r="I537" s="4" t="s">
        <v>15</v>
      </c>
      <c r="J537" s="4">
        <v>120</v>
      </c>
      <c r="K537" s="4"/>
      <c r="L537" s="15"/>
    </row>
    <row r="538" spans="1:12" ht="25.5" x14ac:dyDescent="0.25">
      <c r="A538" s="16">
        <v>535</v>
      </c>
      <c r="B538" s="510" t="s">
        <v>1572</v>
      </c>
      <c r="C538" s="510" t="s">
        <v>1384</v>
      </c>
      <c r="D538" s="4" t="s">
        <v>1873</v>
      </c>
      <c r="E538" s="546" t="s">
        <v>1940</v>
      </c>
      <c r="F538" s="547"/>
      <c r="G538" s="547"/>
      <c r="H538" s="548"/>
      <c r="I538" s="4" t="s">
        <v>15</v>
      </c>
      <c r="J538" s="4">
        <v>100</v>
      </c>
      <c r="K538" s="4"/>
      <c r="L538" s="15"/>
    </row>
    <row r="539" spans="1:12" ht="25.5" x14ac:dyDescent="0.25">
      <c r="A539" s="16">
        <v>536</v>
      </c>
      <c r="B539" s="510" t="s">
        <v>1872</v>
      </c>
      <c r="C539" s="510" t="s">
        <v>1385</v>
      </c>
      <c r="D539" s="4" t="s">
        <v>530</v>
      </c>
      <c r="E539" s="546" t="s">
        <v>1940</v>
      </c>
      <c r="F539" s="547"/>
      <c r="G539" s="547"/>
      <c r="H539" s="548"/>
      <c r="I539" s="4" t="s">
        <v>15</v>
      </c>
      <c r="J539" s="4">
        <v>50</v>
      </c>
      <c r="K539" s="4"/>
      <c r="L539" s="15"/>
    </row>
    <row r="540" spans="1:12" ht="25.5" x14ac:dyDescent="0.25">
      <c r="A540" s="16">
        <v>537</v>
      </c>
      <c r="B540" s="510" t="s">
        <v>1874</v>
      </c>
      <c r="C540" s="510" t="s">
        <v>1386</v>
      </c>
      <c r="D540" s="4" t="s">
        <v>1876</v>
      </c>
      <c r="E540" s="546" t="s">
        <v>1940</v>
      </c>
      <c r="F540" s="547"/>
      <c r="G540" s="547"/>
      <c r="H540" s="548"/>
      <c r="I540" s="4" t="s">
        <v>15</v>
      </c>
      <c r="J540" s="4">
        <v>35</v>
      </c>
      <c r="K540" s="4"/>
      <c r="L540" s="15"/>
    </row>
    <row r="541" spans="1:12" ht="25.5" x14ac:dyDescent="0.25">
      <c r="A541" s="16">
        <v>538</v>
      </c>
      <c r="B541" s="510" t="s">
        <v>1875</v>
      </c>
      <c r="C541" s="510" t="s">
        <v>1387</v>
      </c>
      <c r="D541" s="4" t="s">
        <v>1878</v>
      </c>
      <c r="E541" s="546" t="s">
        <v>1940</v>
      </c>
      <c r="F541" s="547"/>
      <c r="G541" s="547"/>
      <c r="H541" s="548"/>
      <c r="I541" s="4" t="s">
        <v>15</v>
      </c>
      <c r="J541" s="4">
        <v>50</v>
      </c>
      <c r="K541" s="4"/>
      <c r="L541" s="15"/>
    </row>
    <row r="542" spans="1:12" ht="25.5" x14ac:dyDescent="0.25">
      <c r="A542" s="16">
        <v>539</v>
      </c>
      <c r="B542" s="510" t="s">
        <v>1877</v>
      </c>
      <c r="C542" s="510" t="s">
        <v>1388</v>
      </c>
      <c r="D542" s="4" t="s">
        <v>1880</v>
      </c>
      <c r="E542" s="546" t="s">
        <v>1940</v>
      </c>
      <c r="F542" s="547"/>
      <c r="G542" s="547"/>
      <c r="H542" s="548"/>
      <c r="I542" s="4" t="s">
        <v>15</v>
      </c>
      <c r="J542" s="4">
        <v>105</v>
      </c>
      <c r="K542" s="4"/>
      <c r="L542" s="15"/>
    </row>
    <row r="543" spans="1:12" ht="25.5" x14ac:dyDescent="0.25">
      <c r="A543" s="16">
        <v>540</v>
      </c>
      <c r="B543" s="510" t="s">
        <v>1879</v>
      </c>
      <c r="C543" s="510" t="s">
        <v>1389</v>
      </c>
      <c r="D543" s="4" t="s">
        <v>1883</v>
      </c>
      <c r="E543" s="546" t="s">
        <v>1940</v>
      </c>
      <c r="F543" s="547"/>
      <c r="G543" s="547"/>
      <c r="H543" s="548"/>
      <c r="I543" s="4" t="s">
        <v>15</v>
      </c>
      <c r="J543" s="4">
        <v>50</v>
      </c>
      <c r="K543" s="4"/>
      <c r="L543" s="15"/>
    </row>
    <row r="544" spans="1:12" ht="25.5" x14ac:dyDescent="0.25">
      <c r="A544" s="16">
        <v>541</v>
      </c>
      <c r="B544" s="510" t="s">
        <v>1881</v>
      </c>
      <c r="C544" s="510" t="s">
        <v>1882</v>
      </c>
      <c r="D544" s="4" t="s">
        <v>1885</v>
      </c>
      <c r="E544" s="546" t="s">
        <v>1940</v>
      </c>
      <c r="F544" s="547"/>
      <c r="G544" s="547"/>
      <c r="H544" s="548"/>
      <c r="I544" s="4" t="s">
        <v>15</v>
      </c>
      <c r="J544" s="4">
        <v>50</v>
      </c>
      <c r="K544" s="4"/>
      <c r="L544" s="15"/>
    </row>
    <row r="545" spans="1:12" ht="25.5" x14ac:dyDescent="0.25">
      <c r="A545" s="16">
        <v>542</v>
      </c>
      <c r="B545" s="510" t="s">
        <v>1884</v>
      </c>
      <c r="C545" s="510" t="s">
        <v>1390</v>
      </c>
      <c r="D545" s="4" t="s">
        <v>1887</v>
      </c>
      <c r="E545" s="546" t="s">
        <v>1940</v>
      </c>
      <c r="F545" s="547"/>
      <c r="G545" s="547"/>
      <c r="H545" s="548"/>
      <c r="I545" s="4" t="s">
        <v>15</v>
      </c>
      <c r="J545" s="4">
        <v>40</v>
      </c>
      <c r="K545" s="4"/>
      <c r="L545" s="15"/>
    </row>
    <row r="546" spans="1:12" ht="25.5" x14ac:dyDescent="0.25">
      <c r="A546" s="16">
        <v>543</v>
      </c>
      <c r="B546" s="510" t="s">
        <v>1886</v>
      </c>
      <c r="C546" s="510" t="s">
        <v>1391</v>
      </c>
      <c r="D546" s="4" t="s">
        <v>1889</v>
      </c>
      <c r="E546" s="546" t="s">
        <v>1940</v>
      </c>
      <c r="F546" s="547"/>
      <c r="G546" s="547"/>
      <c r="H546" s="548"/>
      <c r="I546" s="4" t="s">
        <v>15</v>
      </c>
      <c r="J546" s="4">
        <v>60</v>
      </c>
      <c r="K546" s="4"/>
      <c r="L546" s="15"/>
    </row>
    <row r="547" spans="1:12" ht="25.5" x14ac:dyDescent="0.25">
      <c r="A547" s="16">
        <v>544</v>
      </c>
      <c r="B547" s="510" t="s">
        <v>1888</v>
      </c>
      <c r="C547" s="510" t="s">
        <v>1392</v>
      </c>
      <c r="D547" s="4" t="s">
        <v>1891</v>
      </c>
      <c r="E547" s="546" t="s">
        <v>1940</v>
      </c>
      <c r="F547" s="547"/>
      <c r="G547" s="547"/>
      <c r="H547" s="548"/>
      <c r="I547" s="4" t="s">
        <v>15</v>
      </c>
      <c r="J547" s="4">
        <v>71</v>
      </c>
      <c r="K547" s="4"/>
      <c r="L547" s="15"/>
    </row>
    <row r="548" spans="1:12" ht="25.5" x14ac:dyDescent="0.25">
      <c r="A548" s="16">
        <v>545</v>
      </c>
      <c r="B548" s="510" t="s">
        <v>1890</v>
      </c>
      <c r="C548" s="510" t="s">
        <v>1393</v>
      </c>
      <c r="D548" s="4" t="s">
        <v>1893</v>
      </c>
      <c r="E548" s="546" t="s">
        <v>1940</v>
      </c>
      <c r="F548" s="547"/>
      <c r="G548" s="547"/>
      <c r="H548" s="548"/>
      <c r="I548" s="4" t="s">
        <v>15</v>
      </c>
      <c r="J548" s="4">
        <v>70</v>
      </c>
      <c r="K548" s="4"/>
      <c r="L548" s="15"/>
    </row>
    <row r="549" spans="1:12" ht="25.5" x14ac:dyDescent="0.25">
      <c r="A549" s="16">
        <v>546</v>
      </c>
      <c r="B549" s="510" t="s">
        <v>1892</v>
      </c>
      <c r="C549" s="510" t="s">
        <v>1394</v>
      </c>
      <c r="D549" s="4" t="s">
        <v>1914</v>
      </c>
      <c r="E549" s="546" t="s">
        <v>1940</v>
      </c>
      <c r="F549" s="547"/>
      <c r="G549" s="547"/>
      <c r="H549" s="548"/>
      <c r="I549" s="4" t="s">
        <v>15</v>
      </c>
      <c r="J549" s="4">
        <v>20</v>
      </c>
      <c r="K549" s="4"/>
      <c r="L549" s="15"/>
    </row>
    <row r="550" spans="1:12" ht="25.5" x14ac:dyDescent="0.25">
      <c r="A550" s="16">
        <v>547</v>
      </c>
      <c r="B550" s="510" t="s">
        <v>1894</v>
      </c>
      <c r="C550" s="510" t="s">
        <v>1395</v>
      </c>
      <c r="D550" s="4" t="s">
        <v>1896</v>
      </c>
      <c r="E550" s="546" t="s">
        <v>1940</v>
      </c>
      <c r="F550" s="547"/>
      <c r="G550" s="547"/>
      <c r="H550" s="548"/>
      <c r="I550" s="4" t="s">
        <v>15</v>
      </c>
      <c r="J550" s="4">
        <v>30</v>
      </c>
      <c r="K550" s="26"/>
      <c r="L550" s="15"/>
    </row>
    <row r="551" spans="1:12" ht="25.5" x14ac:dyDescent="0.25">
      <c r="A551" s="16">
        <v>548</v>
      </c>
      <c r="B551" s="510" t="s">
        <v>1895</v>
      </c>
      <c r="C551" s="510" t="s">
        <v>1396</v>
      </c>
      <c r="D551" s="4" t="s">
        <v>1898</v>
      </c>
      <c r="E551" s="546" t="s">
        <v>1940</v>
      </c>
      <c r="F551" s="547"/>
      <c r="G551" s="547"/>
      <c r="H551" s="548"/>
      <c r="I551" s="4" t="s">
        <v>15</v>
      </c>
      <c r="J551" s="4">
        <v>70</v>
      </c>
      <c r="K551" s="26"/>
      <c r="L551" s="15"/>
    </row>
    <row r="552" spans="1:12" ht="25.5" x14ac:dyDescent="0.25">
      <c r="A552" s="16">
        <v>549</v>
      </c>
      <c r="B552" s="510" t="s">
        <v>1897</v>
      </c>
      <c r="C552" s="510" t="s">
        <v>1397</v>
      </c>
      <c r="D552" s="4" t="s">
        <v>1913</v>
      </c>
      <c r="E552" s="546" t="s">
        <v>1940</v>
      </c>
      <c r="F552" s="547"/>
      <c r="G552" s="547"/>
      <c r="H552" s="548"/>
      <c r="I552" s="4" t="s">
        <v>15</v>
      </c>
      <c r="J552" s="4">
        <v>28</v>
      </c>
      <c r="K552" s="4"/>
      <c r="L552" s="15"/>
    </row>
    <row r="553" spans="1:12" ht="25.5" x14ac:dyDescent="0.25">
      <c r="A553" s="16">
        <v>550</v>
      </c>
      <c r="B553" s="510" t="s">
        <v>1899</v>
      </c>
      <c r="C553" s="510" t="s">
        <v>1900</v>
      </c>
      <c r="D553" s="4" t="s">
        <v>1903</v>
      </c>
      <c r="E553" s="546" t="s">
        <v>1940</v>
      </c>
      <c r="F553" s="547"/>
      <c r="G553" s="547"/>
      <c r="H553" s="548"/>
      <c r="I553" s="4" t="s">
        <v>15</v>
      </c>
      <c r="J553" s="4">
        <v>50</v>
      </c>
      <c r="K553" s="4"/>
      <c r="L553" s="15"/>
    </row>
    <row r="554" spans="1:12" ht="25.5" x14ac:dyDescent="0.25">
      <c r="A554" s="16">
        <v>551</v>
      </c>
      <c r="B554" s="510" t="s">
        <v>1901</v>
      </c>
      <c r="C554" s="510" t="s">
        <v>1902</v>
      </c>
      <c r="D554" s="4" t="s">
        <v>1905</v>
      </c>
      <c r="E554" s="546" t="s">
        <v>1940</v>
      </c>
      <c r="F554" s="547"/>
      <c r="G554" s="547"/>
      <c r="H554" s="548"/>
      <c r="I554" s="4" t="s">
        <v>15</v>
      </c>
      <c r="J554" s="4">
        <v>100</v>
      </c>
      <c r="K554" s="4"/>
      <c r="L554" s="15"/>
    </row>
    <row r="555" spans="1:12" ht="25.5" x14ac:dyDescent="0.25">
      <c r="A555" s="16">
        <v>552</v>
      </c>
      <c r="B555" s="514" t="s">
        <v>13901</v>
      </c>
      <c r="C555" s="510" t="s">
        <v>1904</v>
      </c>
      <c r="D555" s="4" t="s">
        <v>1912</v>
      </c>
      <c r="E555" s="546" t="s">
        <v>1940</v>
      </c>
      <c r="F555" s="547"/>
      <c r="G555" s="547"/>
      <c r="H555" s="548"/>
      <c r="I555" s="3" t="s">
        <v>15</v>
      </c>
      <c r="J555" s="3">
        <v>25</v>
      </c>
      <c r="K555" s="4"/>
      <c r="L555" s="15"/>
    </row>
    <row r="556" spans="1:12" ht="25.5" x14ac:dyDescent="0.25">
      <c r="A556" s="16">
        <v>553</v>
      </c>
      <c r="B556" s="510" t="s">
        <v>1910</v>
      </c>
      <c r="C556" s="510" t="s">
        <v>1911</v>
      </c>
      <c r="D556" s="511" t="s">
        <v>13903</v>
      </c>
      <c r="E556" s="546" t="s">
        <v>1940</v>
      </c>
      <c r="F556" s="547"/>
      <c r="G556" s="547"/>
      <c r="H556" s="548"/>
      <c r="I556" s="3" t="s">
        <v>15</v>
      </c>
      <c r="J556" s="4">
        <v>50</v>
      </c>
      <c r="L556" s="15"/>
    </row>
  </sheetData>
  <mergeCells count="492">
    <mergeCell ref="E556:H556"/>
    <mergeCell ref="E29:H29"/>
    <mergeCell ref="E30:H30"/>
    <mergeCell ref="E31:H31"/>
    <mergeCell ref="E32:H32"/>
    <mergeCell ref="E33:H33"/>
    <mergeCell ref="A1:K1"/>
    <mergeCell ref="E25:H25"/>
    <mergeCell ref="E26:H26"/>
    <mergeCell ref="E27:H27"/>
    <mergeCell ref="E28:H28"/>
    <mergeCell ref="E15:H15"/>
    <mergeCell ref="E39:H39"/>
    <mergeCell ref="E40:H40"/>
    <mergeCell ref="E41:H41"/>
    <mergeCell ref="E42:H42"/>
    <mergeCell ref="E43:H43"/>
    <mergeCell ref="E34:H34"/>
    <mergeCell ref="E35:H35"/>
    <mergeCell ref="E36:H36"/>
    <mergeCell ref="E37:H37"/>
    <mergeCell ref="E38:H38"/>
    <mergeCell ref="E49:H49"/>
    <mergeCell ref="E50:H50"/>
    <mergeCell ref="E51:H51"/>
    <mergeCell ref="E52:H52"/>
    <mergeCell ref="E53:H53"/>
    <mergeCell ref="E44:H44"/>
    <mergeCell ref="E45:H45"/>
    <mergeCell ref="E46:H46"/>
    <mergeCell ref="E47:H47"/>
    <mergeCell ref="E48:H48"/>
    <mergeCell ref="E59:H59"/>
    <mergeCell ref="E60:H60"/>
    <mergeCell ref="E61:H61"/>
    <mergeCell ref="E62:H62"/>
    <mergeCell ref="E63:H63"/>
    <mergeCell ref="E54:H54"/>
    <mergeCell ref="E55:H55"/>
    <mergeCell ref="E56:H56"/>
    <mergeCell ref="E57:H57"/>
    <mergeCell ref="E58:H58"/>
    <mergeCell ref="E69:H69"/>
    <mergeCell ref="E70:H70"/>
    <mergeCell ref="E71:H71"/>
    <mergeCell ref="E72:H72"/>
    <mergeCell ref="E73:H73"/>
    <mergeCell ref="E64:H64"/>
    <mergeCell ref="E65:H65"/>
    <mergeCell ref="E66:H66"/>
    <mergeCell ref="E67:H67"/>
    <mergeCell ref="E68:H68"/>
    <mergeCell ref="E79:H79"/>
    <mergeCell ref="E80:H80"/>
    <mergeCell ref="E81:H81"/>
    <mergeCell ref="E82:H82"/>
    <mergeCell ref="E83:H83"/>
    <mergeCell ref="E74:H74"/>
    <mergeCell ref="E75:H75"/>
    <mergeCell ref="E76:H76"/>
    <mergeCell ref="E77:H77"/>
    <mergeCell ref="E78:H78"/>
    <mergeCell ref="E89:H89"/>
    <mergeCell ref="E90:H90"/>
    <mergeCell ref="E91:H91"/>
    <mergeCell ref="E92:H92"/>
    <mergeCell ref="E93:H93"/>
    <mergeCell ref="E84:H84"/>
    <mergeCell ref="E85:H85"/>
    <mergeCell ref="E86:H86"/>
    <mergeCell ref="E87:H87"/>
    <mergeCell ref="E88:H88"/>
    <mergeCell ref="E99:H99"/>
    <mergeCell ref="E100:H100"/>
    <mergeCell ref="E101:H101"/>
    <mergeCell ref="E102:H102"/>
    <mergeCell ref="E103:H103"/>
    <mergeCell ref="E94:H94"/>
    <mergeCell ref="E95:H95"/>
    <mergeCell ref="E96:H96"/>
    <mergeCell ref="E97:H97"/>
    <mergeCell ref="E98:H98"/>
    <mergeCell ref="E109:H109"/>
    <mergeCell ref="E110:H110"/>
    <mergeCell ref="E111:H111"/>
    <mergeCell ref="E112:H112"/>
    <mergeCell ref="E113:H113"/>
    <mergeCell ref="E104:H104"/>
    <mergeCell ref="E105:H105"/>
    <mergeCell ref="E106:H106"/>
    <mergeCell ref="E107:H107"/>
    <mergeCell ref="E108:H108"/>
    <mergeCell ref="E119:H119"/>
    <mergeCell ref="E120:H120"/>
    <mergeCell ref="E121:H121"/>
    <mergeCell ref="E122:H122"/>
    <mergeCell ref="E123:H123"/>
    <mergeCell ref="E114:H114"/>
    <mergeCell ref="E115:H115"/>
    <mergeCell ref="E116:H116"/>
    <mergeCell ref="E117:H117"/>
    <mergeCell ref="E118:H118"/>
    <mergeCell ref="E129:H129"/>
    <mergeCell ref="E130:H130"/>
    <mergeCell ref="E131:H131"/>
    <mergeCell ref="E132:H132"/>
    <mergeCell ref="E133:H133"/>
    <mergeCell ref="E124:H124"/>
    <mergeCell ref="E125:H125"/>
    <mergeCell ref="E126:H126"/>
    <mergeCell ref="E127:H127"/>
    <mergeCell ref="E128:H128"/>
    <mergeCell ref="E139:H139"/>
    <mergeCell ref="E140:H140"/>
    <mergeCell ref="E141:H141"/>
    <mergeCell ref="E142:H142"/>
    <mergeCell ref="E143:H143"/>
    <mergeCell ref="E134:H134"/>
    <mergeCell ref="E135:H135"/>
    <mergeCell ref="E136:H136"/>
    <mergeCell ref="E137:H137"/>
    <mergeCell ref="E138:H138"/>
    <mergeCell ref="E149:H149"/>
    <mergeCell ref="E150:H150"/>
    <mergeCell ref="E151:H151"/>
    <mergeCell ref="E152:H152"/>
    <mergeCell ref="E153:H153"/>
    <mergeCell ref="E144:H144"/>
    <mergeCell ref="E145:H145"/>
    <mergeCell ref="E146:H146"/>
    <mergeCell ref="E147:H147"/>
    <mergeCell ref="E148:H148"/>
    <mergeCell ref="E164:H164"/>
    <mergeCell ref="E166:H166"/>
    <mergeCell ref="E160:H160"/>
    <mergeCell ref="E161:H161"/>
    <mergeCell ref="E162:H162"/>
    <mergeCell ref="E163:H163"/>
    <mergeCell ref="E154:H154"/>
    <mergeCell ref="E155:H155"/>
    <mergeCell ref="E156:H156"/>
    <mergeCell ref="E157:H157"/>
    <mergeCell ref="E158:H158"/>
    <mergeCell ref="E201:H201"/>
    <mergeCell ref="E202:H202"/>
    <mergeCell ref="E203:H203"/>
    <mergeCell ref="E204:H204"/>
    <mergeCell ref="E205:H205"/>
    <mergeCell ref="E206:H206"/>
    <mergeCell ref="E207:H207"/>
    <mergeCell ref="E208:H208"/>
    <mergeCell ref="E209:H209"/>
    <mergeCell ref="E210:H210"/>
    <mergeCell ref="E211:H211"/>
    <mergeCell ref="E212:H212"/>
    <mergeCell ref="E213:H213"/>
    <mergeCell ref="E214:H214"/>
    <mergeCell ref="E215:H215"/>
    <mergeCell ref="E216:H216"/>
    <mergeCell ref="E217:H217"/>
    <mergeCell ref="E218:H218"/>
    <mergeCell ref="E219:H219"/>
    <mergeCell ref="E220:H220"/>
    <mergeCell ref="E221:H221"/>
    <mergeCell ref="E222:H222"/>
    <mergeCell ref="E223:H223"/>
    <mergeCell ref="E224:H224"/>
    <mergeCell ref="E225:H225"/>
    <mergeCell ref="E226:H226"/>
    <mergeCell ref="E227:H227"/>
    <mergeCell ref="E228:H228"/>
    <mergeCell ref="E229:H229"/>
    <mergeCell ref="E230:H230"/>
    <mergeCell ref="E231:H231"/>
    <mergeCell ref="E232:H232"/>
    <mergeCell ref="E233:H233"/>
    <mergeCell ref="E234:H234"/>
    <mergeCell ref="E235:H235"/>
    <mergeCell ref="E236:H236"/>
    <mergeCell ref="E237:H237"/>
    <mergeCell ref="E238:H238"/>
    <mergeCell ref="E239:H239"/>
    <mergeCell ref="E240:H240"/>
    <mergeCell ref="E241:H241"/>
    <mergeCell ref="E242:H242"/>
    <mergeCell ref="E243:H243"/>
    <mergeCell ref="E244:H244"/>
    <mergeCell ref="E245:H245"/>
    <mergeCell ref="E246:H246"/>
    <mergeCell ref="E247:H247"/>
    <mergeCell ref="E248:H248"/>
    <mergeCell ref="E249:H249"/>
    <mergeCell ref="E250:H250"/>
    <mergeCell ref="E251:H251"/>
    <mergeCell ref="E253:H253"/>
    <mergeCell ref="E254:H254"/>
    <mergeCell ref="E255:H255"/>
    <mergeCell ref="E256:H256"/>
    <mergeCell ref="E257:H257"/>
    <mergeCell ref="E258:H258"/>
    <mergeCell ref="E259:H259"/>
    <mergeCell ref="E260:H260"/>
    <mergeCell ref="E261:H261"/>
    <mergeCell ref="E262:H262"/>
    <mergeCell ref="E263:H263"/>
    <mergeCell ref="E264:H264"/>
    <mergeCell ref="E265:H265"/>
    <mergeCell ref="E266:H266"/>
    <mergeCell ref="E267:H267"/>
    <mergeCell ref="E268:H268"/>
    <mergeCell ref="E269:H269"/>
    <mergeCell ref="E270:H270"/>
    <mergeCell ref="E271:H271"/>
    <mergeCell ref="E272:H272"/>
    <mergeCell ref="E273:H273"/>
    <mergeCell ref="E274:H274"/>
    <mergeCell ref="E275:H275"/>
    <mergeCell ref="E276:H276"/>
    <mergeCell ref="E277:H277"/>
    <mergeCell ref="E278:H278"/>
    <mergeCell ref="E279:H279"/>
    <mergeCell ref="E280:H280"/>
    <mergeCell ref="E281:H281"/>
    <mergeCell ref="E282:H282"/>
    <mergeCell ref="E283:H283"/>
    <mergeCell ref="E284:H284"/>
    <mergeCell ref="E285:H285"/>
    <mergeCell ref="E286:H286"/>
    <mergeCell ref="E287:H287"/>
    <mergeCell ref="E288:H288"/>
    <mergeCell ref="E289:H289"/>
    <mergeCell ref="E290:H290"/>
    <mergeCell ref="E291:H291"/>
    <mergeCell ref="E292:H292"/>
    <mergeCell ref="E293:H293"/>
    <mergeCell ref="E294:H294"/>
    <mergeCell ref="E295:H295"/>
    <mergeCell ref="E296:H296"/>
    <mergeCell ref="E297:H297"/>
    <mergeCell ref="E298:H298"/>
    <mergeCell ref="E299:H299"/>
    <mergeCell ref="E300:H300"/>
    <mergeCell ref="E301:H301"/>
    <mergeCell ref="E302:H302"/>
    <mergeCell ref="E303:H303"/>
    <mergeCell ref="E304:H304"/>
    <mergeCell ref="E305:H305"/>
    <mergeCell ref="E306:H306"/>
    <mergeCell ref="E307:H307"/>
    <mergeCell ref="E308:H308"/>
    <mergeCell ref="E309:H309"/>
    <mergeCell ref="E310:H310"/>
    <mergeCell ref="E311:H311"/>
    <mergeCell ref="E312:H312"/>
    <mergeCell ref="E313:H313"/>
    <mergeCell ref="E314:H314"/>
    <mergeCell ref="E315:H315"/>
    <mergeCell ref="E316:H316"/>
    <mergeCell ref="E317:H317"/>
    <mergeCell ref="E318:H318"/>
    <mergeCell ref="E319:H319"/>
    <mergeCell ref="E320:H320"/>
    <mergeCell ref="E321:H321"/>
    <mergeCell ref="E322:H322"/>
    <mergeCell ref="E323:H323"/>
    <mergeCell ref="E324:H324"/>
    <mergeCell ref="E325:H325"/>
    <mergeCell ref="E326:H326"/>
    <mergeCell ref="E327:H327"/>
    <mergeCell ref="E328:H328"/>
    <mergeCell ref="E329:H329"/>
    <mergeCell ref="E330:H330"/>
    <mergeCell ref="E331:H331"/>
    <mergeCell ref="E332:H332"/>
    <mergeCell ref="E333:H333"/>
    <mergeCell ref="E334:H334"/>
    <mergeCell ref="E335:H335"/>
    <mergeCell ref="E336:H336"/>
    <mergeCell ref="E337:H337"/>
    <mergeCell ref="E338:H338"/>
    <mergeCell ref="E339:H339"/>
    <mergeCell ref="E340:H340"/>
    <mergeCell ref="E341:H341"/>
    <mergeCell ref="E342:H342"/>
    <mergeCell ref="E343:H343"/>
    <mergeCell ref="E344:H344"/>
    <mergeCell ref="E345:H345"/>
    <mergeCell ref="E346:H346"/>
    <mergeCell ref="E347:H347"/>
    <mergeCell ref="E348:H348"/>
    <mergeCell ref="E349:H349"/>
    <mergeCell ref="E350:H350"/>
    <mergeCell ref="E351:H351"/>
    <mergeCell ref="E352:H352"/>
    <mergeCell ref="E353:H353"/>
    <mergeCell ref="E354:H354"/>
    <mergeCell ref="E355:H355"/>
    <mergeCell ref="E356:H356"/>
    <mergeCell ref="E357:H357"/>
    <mergeCell ref="E358:H358"/>
    <mergeCell ref="E359:H359"/>
    <mergeCell ref="E360:H360"/>
    <mergeCell ref="E361:H361"/>
    <mergeCell ref="E362:H362"/>
    <mergeCell ref="E363:H363"/>
    <mergeCell ref="E364:H364"/>
    <mergeCell ref="E365:H365"/>
    <mergeCell ref="E366:H366"/>
    <mergeCell ref="E367:H367"/>
    <mergeCell ref="E368:H368"/>
    <mergeCell ref="E372:H372"/>
    <mergeCell ref="E373:H373"/>
    <mergeCell ref="E374:H374"/>
    <mergeCell ref="E375:H375"/>
    <mergeCell ref="E376:H376"/>
    <mergeCell ref="E377:H377"/>
    <mergeCell ref="E378:H378"/>
    <mergeCell ref="E379:H379"/>
    <mergeCell ref="E380:H380"/>
    <mergeCell ref="E381:H381"/>
    <mergeCell ref="E382:H382"/>
    <mergeCell ref="E383:H383"/>
    <mergeCell ref="E384:H384"/>
    <mergeCell ref="E385:H385"/>
    <mergeCell ref="E386:H386"/>
    <mergeCell ref="E387:H387"/>
    <mergeCell ref="E388:H388"/>
    <mergeCell ref="E389:H389"/>
    <mergeCell ref="E390:H390"/>
    <mergeCell ref="E391:H391"/>
    <mergeCell ref="E393:H393"/>
    <mergeCell ref="E394:H394"/>
    <mergeCell ref="E395:H395"/>
    <mergeCell ref="E396:H396"/>
    <mergeCell ref="E397:H397"/>
    <mergeCell ref="E399:H399"/>
    <mergeCell ref="E400:H400"/>
    <mergeCell ref="E401:H401"/>
    <mergeCell ref="E402:H402"/>
    <mergeCell ref="E403:H403"/>
    <mergeCell ref="E404:H404"/>
    <mergeCell ref="E405:H405"/>
    <mergeCell ref="E406:H406"/>
    <mergeCell ref="E407:H407"/>
    <mergeCell ref="E408:H408"/>
    <mergeCell ref="E409:H409"/>
    <mergeCell ref="E410:H410"/>
    <mergeCell ref="E411:H411"/>
    <mergeCell ref="E412:H412"/>
    <mergeCell ref="E413:H413"/>
    <mergeCell ref="E414:H414"/>
    <mergeCell ref="E415:H415"/>
    <mergeCell ref="E416:H416"/>
    <mergeCell ref="E417:H417"/>
    <mergeCell ref="E418:H418"/>
    <mergeCell ref="E419:H419"/>
    <mergeCell ref="E420:H420"/>
    <mergeCell ref="E421:H421"/>
    <mergeCell ref="E422:H422"/>
    <mergeCell ref="E423:H423"/>
    <mergeCell ref="E424:H424"/>
    <mergeCell ref="E425:H425"/>
    <mergeCell ref="E426:H426"/>
    <mergeCell ref="E427:H427"/>
    <mergeCell ref="E428:H428"/>
    <mergeCell ref="E429:H429"/>
    <mergeCell ref="E430:H430"/>
    <mergeCell ref="E431:H431"/>
    <mergeCell ref="E432:H432"/>
    <mergeCell ref="E433:H433"/>
    <mergeCell ref="E434:H434"/>
    <mergeCell ref="E435:H435"/>
    <mergeCell ref="E436:H436"/>
    <mergeCell ref="E437:H437"/>
    <mergeCell ref="E438:H438"/>
    <mergeCell ref="E439:H439"/>
    <mergeCell ref="E440:H440"/>
    <mergeCell ref="E441:H441"/>
    <mergeCell ref="E442:H442"/>
    <mergeCell ref="E443:H443"/>
    <mergeCell ref="E444:H444"/>
    <mergeCell ref="E445:H445"/>
    <mergeCell ref="E446:H446"/>
    <mergeCell ref="E447:H447"/>
    <mergeCell ref="E448:H448"/>
    <mergeCell ref="E449:H449"/>
    <mergeCell ref="E450:H450"/>
    <mergeCell ref="E452:H452"/>
    <mergeCell ref="E453:H453"/>
    <mergeCell ref="E451:H451"/>
    <mergeCell ref="E454:H454"/>
    <mergeCell ref="E455:H455"/>
    <mergeCell ref="E456:H456"/>
    <mergeCell ref="E457:H457"/>
    <mergeCell ref="E458:H458"/>
    <mergeCell ref="E459:H459"/>
    <mergeCell ref="E460:H460"/>
    <mergeCell ref="E461:H461"/>
    <mergeCell ref="E462:H462"/>
    <mergeCell ref="E463:H463"/>
    <mergeCell ref="E464:H464"/>
    <mergeCell ref="E465:H465"/>
    <mergeCell ref="E466:H466"/>
    <mergeCell ref="E467:H467"/>
    <mergeCell ref="E468:H468"/>
    <mergeCell ref="E469:H469"/>
    <mergeCell ref="E470:H470"/>
    <mergeCell ref="E471:H471"/>
    <mergeCell ref="E472:H472"/>
    <mergeCell ref="E473:H473"/>
    <mergeCell ref="E474:H474"/>
    <mergeCell ref="E475:H475"/>
    <mergeCell ref="E476:H476"/>
    <mergeCell ref="E477:H477"/>
    <mergeCell ref="E478:H478"/>
    <mergeCell ref="E479:H479"/>
    <mergeCell ref="E480:H480"/>
    <mergeCell ref="E481:H481"/>
    <mergeCell ref="E482:H482"/>
    <mergeCell ref="E483:H483"/>
    <mergeCell ref="E484:H484"/>
    <mergeCell ref="E485:H485"/>
    <mergeCell ref="E486:H486"/>
    <mergeCell ref="E487:H487"/>
    <mergeCell ref="E488:H488"/>
    <mergeCell ref="E489:H489"/>
    <mergeCell ref="E490:H490"/>
    <mergeCell ref="E491:H491"/>
    <mergeCell ref="E492:H492"/>
    <mergeCell ref="E493:H493"/>
    <mergeCell ref="E494:H494"/>
    <mergeCell ref="E495:H495"/>
    <mergeCell ref="E496:H496"/>
    <mergeCell ref="E497:H497"/>
    <mergeCell ref="E498:H498"/>
    <mergeCell ref="E499:H499"/>
    <mergeCell ref="E500:H500"/>
    <mergeCell ref="E501:H501"/>
    <mergeCell ref="E502:H502"/>
    <mergeCell ref="E503:H503"/>
    <mergeCell ref="E504:H504"/>
    <mergeCell ref="E505:H505"/>
    <mergeCell ref="E506:H506"/>
    <mergeCell ref="E507:H507"/>
    <mergeCell ref="E508:H508"/>
    <mergeCell ref="E509:H509"/>
    <mergeCell ref="E510:H510"/>
    <mergeCell ref="E511:H511"/>
    <mergeCell ref="E512:H512"/>
    <mergeCell ref="E513:H513"/>
    <mergeCell ref="E514:H514"/>
    <mergeCell ref="E515:H515"/>
    <mergeCell ref="E516:H516"/>
    <mergeCell ref="E517:H517"/>
    <mergeCell ref="E518:H518"/>
    <mergeCell ref="E519:H519"/>
    <mergeCell ref="E520:H520"/>
    <mergeCell ref="E521:H521"/>
    <mergeCell ref="E522:H522"/>
    <mergeCell ref="E523:H523"/>
    <mergeCell ref="E524:H524"/>
    <mergeCell ref="E525:H525"/>
    <mergeCell ref="E526:H526"/>
    <mergeCell ref="E527:H527"/>
    <mergeCell ref="E528:H528"/>
    <mergeCell ref="E529:H529"/>
    <mergeCell ref="E530:H530"/>
    <mergeCell ref="E531:H531"/>
    <mergeCell ref="E532:H532"/>
    <mergeCell ref="E533:H533"/>
    <mergeCell ref="E534:H534"/>
    <mergeCell ref="E535:H535"/>
    <mergeCell ref="E536:H536"/>
    <mergeCell ref="E537:H537"/>
    <mergeCell ref="E538:H538"/>
    <mergeCell ref="E539:H539"/>
    <mergeCell ref="E540:H540"/>
    <mergeCell ref="E541:H541"/>
    <mergeCell ref="E542:H542"/>
    <mergeCell ref="E543:H543"/>
    <mergeCell ref="E553:H553"/>
    <mergeCell ref="E554:H554"/>
    <mergeCell ref="E555:H555"/>
    <mergeCell ref="E544:H544"/>
    <mergeCell ref="E545:H545"/>
    <mergeCell ref="E546:H546"/>
    <mergeCell ref="E547:H547"/>
    <mergeCell ref="E548:H548"/>
    <mergeCell ref="E549:H549"/>
    <mergeCell ref="E550:H550"/>
    <mergeCell ref="E551:H551"/>
    <mergeCell ref="E552:H552"/>
  </mergeCells>
  <conditionalFormatting sqref="K183">
    <cfRule type="cellIs" dxfId="2" priority="3" operator="equal">
      <formula>0</formula>
    </cfRule>
  </conditionalFormatting>
  <conditionalFormatting sqref="K186">
    <cfRule type="cellIs" dxfId="1" priority="2" operator="equal">
      <formula>0</formula>
    </cfRule>
  </conditionalFormatting>
  <conditionalFormatting sqref="K190">
    <cfRule type="cellIs" dxfId="0" priority="1" operator="equal">
      <formula>0</formula>
    </cfRule>
  </conditionalFormatting>
  <hyperlinks>
    <hyperlink ref="H392" r:id="rId1" xr:uid="{05D1B2B1-32AD-4556-BF78-891528293111}"/>
  </hyperlinks>
  <pageMargins left="0.11811023622047245" right="0.11811023622047245" top="0.15748031496062992" bottom="0.15748031496062992" header="0.31496062992125984" footer="0.31496062992125984"/>
  <pageSetup paperSize="9" orientation="landscape" horizontalDpi="180" verticalDpi="18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Березівський район </vt:lpstr>
      <vt:lpstr>Б.-Дністровський район</vt:lpstr>
      <vt:lpstr>Болградський район</vt:lpstr>
      <vt:lpstr>Ізмаїльський район</vt:lpstr>
      <vt:lpstr>Одеський район</vt:lpstr>
      <vt:lpstr>Подільський район</vt:lpstr>
      <vt:lpstr>Роздільнянський район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2023-08-16T12:39:09Z</dcterms:modified>
</cp:coreProperties>
</file>